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C:\Users\1376864975\Desktop\"/>
    </mc:Choice>
  </mc:AlternateContent>
  <xr:revisionPtr revIDLastSave="0" documentId="13_ncr:1_{7397496C-AE14-49D7-8DE0-BE83D926B153}" xr6:coauthVersionLast="45" xr6:coauthVersionMax="45" xr10:uidLastSave="{00000000-0000-0000-0000-000000000000}"/>
  <bookViews>
    <workbookView xWindow="-120" yWindow="-120" windowWidth="19440" windowHeight="15000" firstSheet="1" activeTab="3" xr2:uid="{00000000-000D-0000-FFFF-FFFF00000000}"/>
  </bookViews>
  <sheets>
    <sheet name="فروش انرژی مشترکین اختصاصی " sheetId="3" r:id="rId1"/>
    <sheet name="نمودار فروش انرژی " sheetId="4" r:id="rId2"/>
    <sheet name="خدمات فروش انشعاب" sheetId="5" r:id="rId3"/>
    <sheet name="نمودار خدمات فروش انشعاب" sheetId="6"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<sst xmlns="http://schemas.openxmlformats.org/spreadsheetml/2006/main" count="83" uniqueCount="43">
  <si>
    <t>متوسط</t>
  </si>
  <si>
    <t>تعداد مشترک</t>
  </si>
  <si>
    <t xml:space="preserve">      </t>
  </si>
  <si>
    <t>نظر سنجی فروش انشعاب - متقاضیان انشعاب برق اعم از قرارداد یا بدون قرارداد</t>
  </si>
  <si>
    <t>تعداد متقاضی</t>
  </si>
  <si>
    <t xml:space="preserve">کم </t>
  </si>
  <si>
    <t xml:space="preserve">زیاد </t>
  </si>
  <si>
    <t>خیلی زیاد</t>
  </si>
  <si>
    <t xml:space="preserve"> تا چه حدودی با مشکلات فنی در تامین برق دائم و مطمئن خود مواجه شده اید ؟0نوسانات برق ، افت ولتاژ، اضافه ولتاژ)</t>
  </si>
  <si>
    <t xml:space="preserve">تا چه حدودی از مدیریت بار شرکت برق منطقه ای آذربایجان رضایت دارید ؟ </t>
  </si>
  <si>
    <t xml:space="preserve">تا چه اندازه از نحوه اطلاع رسانی پیامهای مدیریت مصرف و استفاده بهینه شرکت رضایت دارید ؟ </t>
  </si>
  <si>
    <t>تا چه اندازه از نحوه ارائه صورت حساب آن شرکت توسط شرکت برق منطقه ای رضایت دارید ؟</t>
  </si>
  <si>
    <t>در صورت اطلاع دادن به شرکت،جهت برطرف کردن مشکل به موقع تا چه اندازه  اقدام گرديده است؟</t>
  </si>
  <si>
    <t>قطع جريان برق با برنامه (جهت تعميرات و اصلاح شبکه) از قبل تا چه اندازه به اطلاع آنشرکت رسيده است؟</t>
  </si>
  <si>
    <t>تا چه میزان  از مزايای تعرفه بندی (ساعات عادی،اوج بار،کم باری) استفاده می کنيد ؟</t>
  </si>
  <si>
    <t>تا چه میزان بعنوان يک مشترک اختصاصی از مفاد آئین نامه تکمیلی تعرفه های برق و تسهيلات آئين نامه ای [مانند انتخاب گزينه ها (تعرفه صنعتی) ،کاهش موقت (تعرفه صنعت) ، طرحهای مدیریت پیک بار]  اطلاعات کافی دارید؟</t>
  </si>
  <si>
    <t>تا چه میزان در جلسات برنامه ریزی شده مديريت مصرف که با حضور نمایندگان اینشرکت و مشترکین اختصاصی برگزار می گردد حضور داشته ايد؟</t>
  </si>
  <si>
    <t>تا چه میزان جهت کاهش بار راکتيو از خازن استفاده می کنيد؟</t>
  </si>
  <si>
    <t>تا چه میزان  بطور مرتب هر دوره (ماهانه ) صورتحساب برق دريافت می نماييد؟</t>
  </si>
  <si>
    <t>تا چه میزان صورتحساب آنشرکت (درصورت داشتن اصلاح)حداکثر تا دوره بعدی اصلاح شده است؟</t>
  </si>
  <si>
    <t>تعرفه های برق را با توجه به هزينه ها و خدمات ارائه شده تا چه میزان مناسب  ارزيابی می کنيد؟</t>
  </si>
  <si>
    <t>تا چه میزان از نحوه محاسبه بهای برق مصرفی و انتخاب گزینه (تعرفه صنعت) متناسب با کد تعرفه تخصیصی خود آگاهی داريد ؟</t>
  </si>
  <si>
    <t>تا چه میزان اطلاعات مندرج در قبوض برق و سایت اینترنتی شرکت را مفید می دانید؟</t>
  </si>
  <si>
    <t>در صورت درخواست ، همکاران دفتر خدمات مشترکین اینشرکت تا چه حد راهنمایی های لازم در خصوص نحوه محاسبه انرژی ، نحوه انتخاب گزینه و .... به نمایندگان آنشرکت ارائه نموده اند ؟</t>
  </si>
  <si>
    <t>تا چه میزان  به نکات و تذکرات مندرج در پشت و روی قبوض و همچنین وب سایت اینشرکت به نشانی www.azrec.co.ir جهت رویت صورتحساب و آخرین اطلاع رسانی توجه کرده ايد؟</t>
  </si>
  <si>
    <t>کم</t>
  </si>
  <si>
    <t>زیاد</t>
  </si>
  <si>
    <t>تا چه میزان  از لزوم مراجعه به سایت پنجره واحد مرکز خدمات سرمایه گذاری استان       ( مخصوص متقاضیان استانهای آذربايجان شرقی و آذربایجان غربی ) اطلاع دارید؟</t>
  </si>
  <si>
    <t>تا چه میزان درخواست انشعاب برق خود را در سایت پنجره واحد مرکز خدمات سرمایه گذاری (مخصوص متقاضیان استانهای آذربايجان شرقی و آذربایجان غربی) ثبت نموده اید؟</t>
  </si>
  <si>
    <t>تا چه میزان نحوه برخورد افراد مرتبط با قبول تقاضا،بازديدکنندگان از محل،....از نظر راهنمائی لازم،خوشرويی،ادب و متانت در رفتار را خوب  ارزيابی می کنيد؟</t>
  </si>
  <si>
    <t>با توجه به وقت تعيين شده، تا  تا چه میزان از محل درخواست انشعاب جهت تامين برق بازديد بعمل آمده است؟</t>
  </si>
  <si>
    <t>تا چه میزان  از نحوه محاسبه هزينه های عمومی برقراری انشعاب (اتصال به شبکه) آگاهی داريد و در اين خصوص به شما اطلاعات کافی داده شده است؟</t>
  </si>
  <si>
    <t>تا چه میزان بعنوان يک متقاضی (صنعتی – کشاورزی و ... ) با آئین نامه تکمیلی تعرفه های برق و شرایط عمومی آنها آشنایی دارید ؟</t>
  </si>
  <si>
    <t>در صورت عقد قرارداد تامين برق (اتصال به شبکه) تا چه میزان شرکت برق منطقه ای به تعهدات خويش(فنی- مالی) در زمان مقرر اقدام  نموده است ؟</t>
  </si>
  <si>
    <t>تا چه میزان از تعهد شرکت برق منطقه ای  مبني به برقراری انشعاب (اتصال به شبکه) مندرج در قرارداد رضایت دارید ؟</t>
  </si>
  <si>
    <t>کيفيت ارائه خدمات مشترکين شرکت را در برقراری انشعاب(اتصال به شبکه)  چگونه ارزيابی می کنيد؟</t>
  </si>
  <si>
    <t>ارائه خدمات در بخش خدمات فروش انشعاب در سال 1400</t>
  </si>
  <si>
    <t>رضایت کلی آنشرکت در مورد خدمات پس از فروش (فروش انرژی) که شرکت برق منطقه ای ارائه می دهد تا چه میزان    می باشد  ؟</t>
  </si>
  <si>
    <t xml:space="preserve">  </t>
  </si>
  <si>
    <t xml:space="preserve">در نظر سنجی صورت گرفته از مشترکين برق شرکت برق منطقه ای آذربايجان مشخص گرديدمشترکین از مدیریت بار شرکت برق منطقه ای  28.57 درصد رضایت دارند  و66.6درصد مشترکين از اقدام به موقع شرکت جهت برطرف کردن مشکل رضایت دارند همچنين در اين نظر سنجی مشخص گرديد 38درصد از مشترکين از خدمات کلی شرکت برق منطقه ای رضايت کامل را دارند و85.7درصد مشترکين از عملکرد کارکنان خدمات مشترکین رضایت دارند .      *توضيح اینکه درصد بدست آمده از ميزان رضایتمندی از عملکرد کارکنان خدمات مشترکين و خدمات کلی شرکت برق منطقه ای آذربايجان از ميانگين دو گزينه زیاد و خیلی زیاد   بدست آمده است  . </t>
  </si>
  <si>
    <t>رضایت کلی آنشرکت در مورد خدمات پس از فروش (فروش انرژی) که شرکت برق منطقه ای ارائه می دهد تا چه میزان             می باشد  ؟</t>
  </si>
  <si>
    <t>نظر سنجی  فروش انرژی مشترکین اختصاصی برقدار در سال 1400</t>
  </si>
  <si>
    <t>ارائه خدمات در بخش فروش انرژی (انشعاب / اتصال به شبکه ) مشترکین اختصاصی برقدار در سال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</si>
</sst>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amily val="2"/>
      <charset val="178"/>
      <scheme val="minor"/>
    </font>
    <font>
      <b/>
      <shadow/>
      <sz val="10"/>
      <color indexed="8"/>
      <name val="B Nazanin"/>
      <charset val="178"/>
    </font>
    <font>
      <shadow/>
      <sz val="9"/>
      <color indexed="8"/>
      <name val="B Nazanin"/>
      <charset val="178"/>
    </font>
    <font>
      <b/>
      <sz val="11"/>
      <color indexed="8"/>
      <name val="B Nazanin"/>
      <charset val="178"/>
    </font>
    <font>
      <sz val="9"/>
      <color indexed="8"/>
      <name val="Arial"/>
      <family val="2"/>
      <charset val="178"/>
    </font>
    <font>
      <sz val="8"/>
      <name val="Arial"/>
      <family val="2"/>
      <charset val="178"/>
    </font>
    <font>
      <b/>
      <sz val="14"/>
      <color indexed="8"/>
      <name val="B Nazanin"/>
      <charset val="178"/>
    </font>
    <font>
      <b/>
      <sz val="9"/>
      <color indexed="8"/>
      <name val="B Nazanin"/>
      <charset val="178"/>
    </font>
    <font>
      <sz val="11"/>
      <color theme="1"/>
      <name val="B Nazanin"/>
      <charset val="178"/>
    </font>
    <font>
      <sz val="12"/>
      <color theme="1"/>
      <name val="B Nazanin"/>
      <charset val="178"/>
    </font>
    <font>
      <sz val="12"/>
      <color indexed="8"/>
      <name val="B Nazanin"/>
      <charset val="178"/>
    </font>
    <font>
      <b/>
      <sz val="11"/>
      <color theme="1"/>
      <name val="Arial"/>
      <family val="2"/>
      <charset val="178"/>
      <scheme val="minor"/>
    </font>
    <font>
      <b/>
      <sz val="11"/>
      <color theme="1"/>
      <name val="B Nazanin"/>
      <charset val="178"/>
    </font>
    <font>
      <b/>
      <shadow/>
      <sz val="10"/>
      <name val="B Nazanin"/>
      <charset val="178"/>
    </font>
    <font>
      <b/>
      <sz val="11"/>
      <name val="B Nazanin"/>
      <charset val="178"/>
    </font>
    <font>
      <sz val="11"/>
      <color theme="0"/>
      <name val="Arial"/>
      <family val="2"/>
      <charset val="178"/>
      <scheme val="minor"/>
    </font>
    <font>
      <b/>
      <sz val="12"/>
      <color indexed="8"/>
      <name val="B Nazanin"/>
      <charset val="178"/>
    </font>
    <font>
      <shadow/>
      <sz val="12"/>
      <color indexed="8"/>
      <name val="B Nazanin"/>
      <charset val="178"/>
    </font>
    <font>
      <sz val="12"/>
      <color theme="1"/>
      <name val="Arial"/>
      <family val="2"/>
      <charset val="178"/>
      <scheme val="minor"/>
    </font>
    <font>
      <b/>
      <sz val="14"/>
      <color rgb="FFFF0000"/>
      <name val="B Nazanin"/>
      <charset val="178"/>
    </font>
    <font>
      <b/>
      <sz val="18"/>
      <color rgb="FFFF0000"/>
      <name val="B Nazanin"/>
      <charset val="178"/>
    </font>
    <font>
      <b/>
      <sz val="18"/>
      <color indexed="8"/>
      <name val="Arial"/>
      <family val="2"/>
      <charset val="178"/>
    </font>
    <font>
      <b/>
      <sz val="13"/>
      <color indexed="8"/>
      <name val="B Nazanin"/>
      <charset val="178"/>
    </font>
  </fonts>
  <fills count="20">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66FF99"/>
        <bgColor indexed="64"/>
      </patternFill>
    </fill>
    <fill>
      <patternFill patternType="solid">
        <fgColor rgb="FFFFFFCC"/>
        <bgColor indexed="64"/>
      </patternFill>
    </fill>
    <fill>
      <patternFill patternType="solid">
        <fgColor rgb="FF00CC00"/>
        <bgColor indexed="64"/>
      </patternFill>
    </fill>
    <fill>
      <patternFill patternType="solid">
        <fgColor rgb="FFFF7C8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7">
    <xf numFmtId="0" fontId="0" fillId="0" borderId="0" xfId="0"/>
    <xf numFmtId="0" fontId="4" fillId="0" borderId="0" xfId="0" applyFont="1"/>
    <xf numFmtId="0" fontId="8" fillId="0" borderId="0" xfId="0" applyFont="1"/>
    <xf numFmtId="0" fontId="9" fillId="0" borderId="0" xfId="0" applyFont="1"/>
    <xf numFmtId="0" fontId="10" fillId="0" borderId="0" xfId="0" applyFont="1" applyBorder="1" applyAlignment="1">
      <alignment horizontal="center"/>
    </xf>
    <xf numFmtId="0" fontId="2" fillId="0" borderId="0" xfId="0" applyFont="1" applyBorder="1" applyAlignment="1">
      <alignment horizontal="right" readingOrder="2"/>
    </xf>
    <xf numFmtId="0" fontId="0" fillId="0" borderId="0" xfId="0" applyBorder="1" applyAlignment="1">
      <alignment horizontal="center"/>
    </xf>
    <xf numFmtId="0" fontId="2" fillId="0" borderId="0" xfId="0" applyFont="1" applyBorder="1" applyAlignment="1">
      <alignment horizontal="justify" readingOrder="2"/>
    </xf>
    <xf numFmtId="0" fontId="3" fillId="0" borderId="1" xfId="0" applyFont="1" applyBorder="1" applyAlignment="1">
      <alignment horizontal="center" vertical="center"/>
    </xf>
    <xf numFmtId="0" fontId="11" fillId="5" borderId="1" xfId="0" applyFont="1" applyFill="1" applyBorder="1" applyAlignment="1">
      <alignment vertical="center"/>
    </xf>
    <xf numFmtId="0" fontId="1" fillId="5" borderId="1" xfId="0" applyFont="1" applyFill="1" applyBorder="1" applyAlignment="1">
      <alignment horizontal="justify" vertical="center" readingOrder="2"/>
    </xf>
    <xf numFmtId="0" fontId="3" fillId="7" borderId="1" xfId="0" applyFont="1" applyFill="1" applyBorder="1" applyAlignment="1">
      <alignment horizontal="center" vertical="center"/>
    </xf>
    <xf numFmtId="0" fontId="3" fillId="9" borderId="1" xfId="0" applyFont="1" applyFill="1" applyBorder="1" applyAlignment="1">
      <alignment horizontal="center" vertical="center"/>
    </xf>
    <xf numFmtId="0" fontId="13" fillId="10" borderId="1" xfId="0" applyFont="1" applyFill="1" applyBorder="1" applyAlignment="1">
      <alignment horizontal="center" vertical="center" readingOrder="2"/>
    </xf>
    <xf numFmtId="0" fontId="14" fillId="10" borderId="1" xfId="0" applyFont="1" applyFill="1" applyBorder="1" applyAlignment="1">
      <alignment horizontal="center" vertical="center"/>
    </xf>
    <xf numFmtId="0" fontId="3" fillId="10" borderId="1" xfId="0" applyFont="1" applyFill="1" applyBorder="1" applyAlignment="1">
      <alignment horizontal="center" vertical="center"/>
    </xf>
    <xf numFmtId="0" fontId="12" fillId="10" borderId="1" xfId="0" applyFont="1" applyFill="1" applyBorder="1" applyAlignment="1">
      <alignment horizontal="center" vertical="center"/>
    </xf>
    <xf numFmtId="0" fontId="0" fillId="0" borderId="0" xfId="0" applyAlignment="1">
      <alignment vertical="center"/>
    </xf>
    <xf numFmtId="0" fontId="0" fillId="6" borderId="0" xfId="0" applyFill="1" applyAlignment="1">
      <alignment vertical="center"/>
    </xf>
    <xf numFmtId="0" fontId="13" fillId="9" borderId="1" xfId="0" applyFont="1" applyFill="1" applyBorder="1" applyAlignment="1">
      <alignment horizontal="center" vertical="center" readingOrder="2"/>
    </xf>
    <xf numFmtId="0" fontId="13" fillId="5" borderId="1" xfId="0" applyFont="1" applyFill="1" applyBorder="1" applyAlignment="1">
      <alignment horizontal="center" vertical="center" readingOrder="2"/>
    </xf>
    <xf numFmtId="0" fontId="11" fillId="5" borderId="1" xfId="0" applyFont="1" applyFill="1" applyBorder="1" applyAlignment="1">
      <alignment horizontal="center" vertical="center"/>
    </xf>
    <xf numFmtId="0" fontId="13" fillId="13" borderId="1" xfId="0" applyFont="1" applyFill="1" applyBorder="1" applyAlignment="1">
      <alignment horizontal="center" vertical="center" readingOrder="2"/>
    </xf>
    <xf numFmtId="0" fontId="3" fillId="13" borderId="1" xfId="0" applyFont="1" applyFill="1" applyBorder="1" applyAlignment="1">
      <alignment horizontal="center" vertical="center"/>
    </xf>
    <xf numFmtId="0" fontId="13" fillId="8" borderId="1" xfId="0" applyFont="1" applyFill="1" applyBorder="1" applyAlignment="1">
      <alignment horizontal="center" vertical="center" readingOrder="2"/>
    </xf>
    <xf numFmtId="0" fontId="3" fillId="8" borderId="1" xfId="0" applyFont="1" applyFill="1" applyBorder="1" applyAlignment="1">
      <alignment horizontal="center" vertical="center"/>
    </xf>
    <xf numFmtId="0" fontId="0" fillId="8" borderId="0" xfId="0" applyFill="1"/>
    <xf numFmtId="0" fontId="13" fillId="14" borderId="1" xfId="0" applyFont="1" applyFill="1" applyBorder="1" applyAlignment="1">
      <alignment horizontal="center" vertical="center" readingOrder="2"/>
    </xf>
    <xf numFmtId="0" fontId="14" fillId="14" borderId="1" xfId="0" applyFont="1" applyFill="1" applyBorder="1" applyAlignment="1">
      <alignment horizontal="center" vertical="center"/>
    </xf>
    <xf numFmtId="0" fontId="0" fillId="14" borderId="0" xfId="0" applyFill="1"/>
    <xf numFmtId="0" fontId="8" fillId="14" borderId="4" xfId="0" applyFont="1" applyFill="1" applyBorder="1" applyAlignment="1">
      <alignment horizontal="right" vertical="center" wrapText="1" readingOrder="2"/>
    </xf>
    <xf numFmtId="0" fontId="8" fillId="10" borderId="5" xfId="0" applyFont="1" applyFill="1" applyBorder="1" applyAlignment="1">
      <alignment horizontal="right" vertical="center" wrapText="1" readingOrder="2"/>
    </xf>
    <xf numFmtId="0" fontId="8" fillId="8" borderId="5" xfId="0" applyFont="1" applyFill="1" applyBorder="1" applyAlignment="1">
      <alignment horizontal="right" vertical="center" wrapText="1" readingOrder="2"/>
    </xf>
    <xf numFmtId="0" fontId="8" fillId="13" borderId="5" xfId="0" applyFont="1" applyFill="1" applyBorder="1" applyAlignment="1">
      <alignment horizontal="right" vertical="center" wrapText="1" readingOrder="2"/>
    </xf>
    <xf numFmtId="0" fontId="8" fillId="9" borderId="4" xfId="0" applyFont="1" applyFill="1" applyBorder="1" applyAlignment="1">
      <alignment horizontal="right" vertical="center" wrapText="1" readingOrder="2"/>
    </xf>
    <xf numFmtId="0" fontId="17" fillId="2" borderId="1" xfId="0" applyFont="1" applyFill="1" applyBorder="1" applyAlignment="1"/>
    <xf numFmtId="0" fontId="18" fillId="2" borderId="1" xfId="0" applyFont="1" applyFill="1" applyBorder="1" applyAlignment="1">
      <alignment horizontal="center" vertical="center"/>
    </xf>
    <xf numFmtId="0" fontId="17" fillId="0" borderId="1" xfId="0" applyFont="1" applyBorder="1" applyAlignment="1">
      <alignment horizontal="justify" readingOrder="2"/>
    </xf>
    <xf numFmtId="0" fontId="18" fillId="0" borderId="1" xfId="0" applyFont="1" applyBorder="1" applyAlignment="1">
      <alignment horizontal="center" vertical="center"/>
    </xf>
    <xf numFmtId="0" fontId="17" fillId="3" borderId="1" xfId="0" applyFont="1" applyFill="1" applyBorder="1" applyAlignment="1">
      <alignment horizontal="justify" readingOrder="2"/>
    </xf>
    <xf numFmtId="0" fontId="18" fillId="3" borderId="1" xfId="0" applyFont="1" applyFill="1" applyBorder="1" applyAlignment="1">
      <alignment horizontal="center" vertical="center"/>
    </xf>
    <xf numFmtId="0" fontId="9" fillId="0" borderId="4" xfId="0" applyFont="1" applyBorder="1" applyAlignment="1">
      <alignment horizontal="justify" wrapText="1" readingOrder="2"/>
    </xf>
    <xf numFmtId="0" fontId="9" fillId="0" borderId="5" xfId="0" applyFont="1" applyBorder="1" applyAlignment="1">
      <alignment horizontal="justify" vertical="center" wrapText="1" readingOrder="2"/>
    </xf>
    <xf numFmtId="0" fontId="9" fillId="12" borderId="5" xfId="0" applyFont="1" applyFill="1" applyBorder="1" applyAlignment="1">
      <alignment horizontal="justify" vertical="center" wrapText="1" readingOrder="2"/>
    </xf>
    <xf numFmtId="0" fontId="18" fillId="12" borderId="1" xfId="0" applyFont="1" applyFill="1" applyBorder="1" applyAlignment="1">
      <alignment horizontal="center" vertical="center"/>
    </xf>
    <xf numFmtId="0" fontId="9" fillId="11" borderId="5" xfId="0" applyFont="1" applyFill="1" applyBorder="1" applyAlignment="1">
      <alignment horizontal="justify" vertical="center" wrapText="1" readingOrder="2"/>
    </xf>
    <xf numFmtId="0" fontId="18" fillId="4" borderId="1" xfId="0" applyFont="1" applyFill="1" applyBorder="1" applyAlignment="1">
      <alignment horizontal="center" vertical="center"/>
    </xf>
    <xf numFmtId="0" fontId="17" fillId="2" borderId="1" xfId="0" applyFont="1" applyFill="1" applyBorder="1" applyAlignment="1">
      <alignment horizontal="right"/>
    </xf>
    <xf numFmtId="0" fontId="17" fillId="0" borderId="1" xfId="0" applyFont="1" applyBorder="1" applyAlignment="1">
      <alignment horizontal="right" readingOrder="2"/>
    </xf>
    <xf numFmtId="0" fontId="17" fillId="3" borderId="1" xfId="0" applyFont="1" applyFill="1" applyBorder="1" applyAlignment="1">
      <alignment horizontal="right" readingOrder="2"/>
    </xf>
    <xf numFmtId="0" fontId="9" fillId="0" borderId="4" xfId="0" applyFont="1" applyBorder="1" applyAlignment="1">
      <alignment horizontal="right" wrapText="1" readingOrder="2"/>
    </xf>
    <xf numFmtId="0" fontId="9" fillId="0" borderId="5" xfId="0" applyFont="1" applyBorder="1" applyAlignment="1">
      <alignment horizontal="right" vertical="center" wrapText="1" readingOrder="2"/>
    </xf>
    <xf numFmtId="0" fontId="9" fillId="12" borderId="5" xfId="0" applyFont="1" applyFill="1" applyBorder="1" applyAlignment="1">
      <alignment horizontal="right" vertical="center" wrapText="1" readingOrder="2"/>
    </xf>
    <xf numFmtId="0" fontId="9" fillId="11" borderId="5" xfId="0" applyFont="1" applyFill="1" applyBorder="1" applyAlignment="1">
      <alignment horizontal="right" vertical="center" wrapText="1" readingOrder="2"/>
    </xf>
    <xf numFmtId="0" fontId="0" fillId="6" borderId="0" xfId="0" applyFill="1"/>
    <xf numFmtId="0" fontId="15" fillId="0" borderId="0" xfId="0" applyFont="1"/>
    <xf numFmtId="0" fontId="15" fillId="6" borderId="0" xfId="0" applyFont="1" applyFill="1"/>
    <xf numFmtId="0" fontId="0" fillId="0" borderId="0" xfId="0" applyFont="1"/>
    <xf numFmtId="0" fontId="12" fillId="7" borderId="1" xfId="0" applyFont="1" applyFill="1" applyBorder="1" applyAlignment="1">
      <alignment horizontal="center" vertical="center"/>
    </xf>
    <xf numFmtId="0" fontId="8" fillId="14" borderId="1" xfId="0" applyFont="1" applyFill="1" applyBorder="1" applyAlignment="1">
      <alignment horizontal="right" vertical="center" wrapText="1" readingOrder="2"/>
    </xf>
    <xf numFmtId="0" fontId="8" fillId="10" borderId="1" xfId="0" applyFont="1" applyFill="1" applyBorder="1" applyAlignment="1">
      <alignment horizontal="right" vertical="center" wrapText="1" readingOrder="2"/>
    </xf>
    <xf numFmtId="0" fontId="8" fillId="8" borderId="1" xfId="0" applyFont="1" applyFill="1" applyBorder="1" applyAlignment="1">
      <alignment horizontal="right" vertical="center" wrapText="1" readingOrder="2"/>
    </xf>
    <xf numFmtId="0" fontId="8" fillId="13" borderId="1" xfId="0" applyFont="1" applyFill="1" applyBorder="1" applyAlignment="1">
      <alignment horizontal="right" vertical="center" wrapText="1" readingOrder="2"/>
    </xf>
    <xf numFmtId="0" fontId="8" fillId="9" borderId="1" xfId="0" applyFont="1" applyFill="1" applyBorder="1" applyAlignment="1">
      <alignment horizontal="right" vertical="center" wrapText="1" readingOrder="2"/>
    </xf>
    <xf numFmtId="0" fontId="9" fillId="6" borderId="5" xfId="0" applyFont="1" applyFill="1" applyBorder="1" applyAlignment="1">
      <alignment horizontal="justify" vertical="center" wrapText="1" readingOrder="2"/>
    </xf>
    <xf numFmtId="0" fontId="18" fillId="6" borderId="1" xfId="0" applyFont="1" applyFill="1" applyBorder="1" applyAlignment="1">
      <alignment horizontal="center" vertical="center"/>
    </xf>
    <xf numFmtId="0" fontId="9" fillId="16" borderId="5" xfId="0" applyFont="1" applyFill="1" applyBorder="1" applyAlignment="1">
      <alignment horizontal="justify" wrapText="1" readingOrder="2"/>
    </xf>
    <xf numFmtId="0" fontId="18" fillId="16" borderId="1" xfId="0" applyFont="1" applyFill="1" applyBorder="1" applyAlignment="1">
      <alignment horizontal="center" vertical="center"/>
    </xf>
    <xf numFmtId="0" fontId="9" fillId="14" borderId="5" xfId="0" applyFont="1" applyFill="1" applyBorder="1" applyAlignment="1">
      <alignment horizontal="justify" vertical="center" wrapText="1" readingOrder="2"/>
    </xf>
    <xf numFmtId="0" fontId="18" fillId="14" borderId="1" xfId="0" applyFont="1" applyFill="1" applyBorder="1" applyAlignment="1">
      <alignment horizontal="center" vertical="center"/>
    </xf>
    <xf numFmtId="0" fontId="9" fillId="17" borderId="5" xfId="0" applyFont="1" applyFill="1" applyBorder="1" applyAlignment="1">
      <alignment horizontal="justify" vertical="center" wrapText="1" readingOrder="2"/>
    </xf>
    <xf numFmtId="0" fontId="18" fillId="17" borderId="1" xfId="0" applyFont="1" applyFill="1" applyBorder="1" applyAlignment="1">
      <alignment horizontal="center" vertical="center"/>
    </xf>
    <xf numFmtId="0" fontId="9" fillId="18" borderId="5" xfId="0" applyFont="1" applyFill="1" applyBorder="1" applyAlignment="1">
      <alignment horizontal="justify" vertical="center" wrapText="1" readingOrder="2"/>
    </xf>
    <xf numFmtId="0" fontId="18" fillId="18" borderId="1" xfId="0" applyFont="1" applyFill="1" applyBorder="1" applyAlignment="1">
      <alignment horizontal="center" vertical="center"/>
    </xf>
    <xf numFmtId="0" fontId="9" fillId="19" borderId="5" xfId="0" applyFont="1" applyFill="1" applyBorder="1" applyAlignment="1">
      <alignment horizontal="justify" vertical="center" wrapText="1" readingOrder="2"/>
    </xf>
    <xf numFmtId="0" fontId="18" fillId="19" borderId="1" xfId="0" applyFont="1" applyFill="1" applyBorder="1" applyAlignment="1">
      <alignment horizontal="center" vertical="center"/>
    </xf>
    <xf numFmtId="0" fontId="6"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Fill="1" applyBorder="1" applyAlignment="1">
      <alignment horizontal="center" vertical="center"/>
    </xf>
    <xf numFmtId="0" fontId="9" fillId="16" borderId="5" xfId="0" applyFont="1" applyFill="1" applyBorder="1" applyAlignment="1">
      <alignment horizontal="right" wrapText="1" readingOrder="2"/>
    </xf>
    <xf numFmtId="0" fontId="9" fillId="6" borderId="5" xfId="0" applyFont="1" applyFill="1" applyBorder="1" applyAlignment="1">
      <alignment horizontal="right" vertical="center" wrapText="1" readingOrder="2"/>
    </xf>
    <xf numFmtId="0" fontId="9" fillId="14" borderId="5" xfId="0" applyFont="1" applyFill="1" applyBorder="1" applyAlignment="1">
      <alignment horizontal="right" vertical="center" wrapText="1" readingOrder="2"/>
    </xf>
    <xf numFmtId="0" fontId="9" fillId="17" borderId="5" xfId="0" applyFont="1" applyFill="1" applyBorder="1" applyAlignment="1">
      <alignment horizontal="right" vertical="center" wrapText="1" readingOrder="2"/>
    </xf>
    <xf numFmtId="0" fontId="9" fillId="18" borderId="5" xfId="0" applyFont="1" applyFill="1" applyBorder="1" applyAlignment="1">
      <alignment horizontal="right" vertical="center" wrapText="1" readingOrder="2"/>
    </xf>
    <xf numFmtId="0" fontId="9" fillId="19" borderId="5" xfId="0" applyFont="1" applyFill="1" applyBorder="1" applyAlignment="1">
      <alignment horizontal="right" vertical="center" wrapText="1" readingOrder="2"/>
    </xf>
    <xf numFmtId="0" fontId="22" fillId="15" borderId="1" xfId="0" applyFont="1" applyFill="1" applyBorder="1" applyAlignment="1">
      <alignment horizontal="center" vertical="center"/>
    </xf>
    <xf numFmtId="0" fontId="6" fillId="15" borderId="1" xfId="0" applyFont="1" applyFill="1" applyBorder="1" applyAlignment="1">
      <alignment horizontal="center" vertical="center"/>
    </xf>
    <xf numFmtId="0" fontId="8" fillId="5" borderId="1" xfId="0" applyFont="1" applyFill="1" applyBorder="1" applyAlignment="1">
      <alignment horizontal="right" vertical="center" wrapText="1" readingOrder="2"/>
    </xf>
    <xf numFmtId="0" fontId="12"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4" fillId="0" borderId="0" xfId="0" applyFont="1" applyAlignment="1">
      <alignment horizontal="center"/>
    </xf>
    <xf numFmtId="0" fontId="16" fillId="0" borderId="3" xfId="0" applyFont="1" applyBorder="1" applyAlignment="1">
      <alignment horizontal="right" vertical="center" wrapText="1"/>
    </xf>
    <xf numFmtId="0" fontId="7" fillId="0" borderId="3" xfId="0" applyFont="1" applyBorder="1" applyAlignment="1">
      <alignment horizontal="right" vertical="center" wrapText="1"/>
    </xf>
    <xf numFmtId="0" fontId="19" fillId="0" borderId="2" xfId="0" applyFont="1" applyBorder="1" applyAlignment="1">
      <alignment horizontal="center" vertical="center"/>
    </xf>
    <xf numFmtId="0" fontId="6"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C66FF"/>
      <color rgb="FFFFFFCC"/>
      <color rgb="FF66FF99"/>
      <color rgb="FFFF3300"/>
      <color rgb="FFFF7C80"/>
      <color rgb="FF00CC00"/>
      <color rgb="FFFFCC00"/>
      <color rgb="FFCC99FF"/>
      <color rgb="FFCCFFCC"/>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r>
              <a:rPr lang="fa-IR" sz="2800" b="1">
                <a:solidFill>
                  <a:srgbClr val="FF0000"/>
                </a:solidFill>
                <a:cs typeface="B Nazanin" panose="00000400000000000000" pitchFamily="2" charset="-78"/>
              </a:rPr>
              <a:t>نمودار نظر سنجی فروش</a:t>
            </a:r>
            <a:r>
              <a:rPr lang="fa-IR" sz="2800" b="1" baseline="0">
                <a:solidFill>
                  <a:srgbClr val="FF0000"/>
                </a:solidFill>
                <a:cs typeface="B Nazanin" panose="00000400000000000000" pitchFamily="2" charset="-78"/>
              </a:rPr>
              <a:t> انرژی (خدمات پس از فروش )</a:t>
            </a:r>
            <a:r>
              <a:rPr lang="fa-IR" sz="2800" b="1">
                <a:solidFill>
                  <a:srgbClr val="FF0000"/>
                </a:solidFill>
                <a:cs typeface="B Nazanin" panose="00000400000000000000" pitchFamily="2" charset="-78"/>
              </a:rPr>
              <a:t> </a:t>
            </a:r>
            <a:endParaRPr lang="en-US" sz="2800" b="1">
              <a:solidFill>
                <a:srgbClr val="FF0000"/>
              </a:solidFill>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endParaRPr lang="ar-SA"/>
        </a:p>
      </c:txPr>
    </c:title>
    <c:autoTitleDeleted val="0"/>
    <c:plotArea>
      <c:layout/>
      <c:barChart>
        <c:barDir val="col"/>
        <c:grouping val="clustered"/>
        <c:varyColors val="0"/>
        <c:ser>
          <c:idx val="0"/>
          <c:order val="0"/>
          <c:tx>
            <c:strRef>
              <c:f>'نمودار فروش انرژی '!$B$2</c:f>
              <c:strCache>
                <c:ptCount val="1"/>
                <c:pt idx="0">
                  <c:v>تعداد مشترک</c:v>
                </c:pt>
              </c:strCache>
            </c:strRef>
          </c:tx>
          <c:spPr>
            <a:solidFill>
              <a:schemeClr val="accent1"/>
            </a:solidFill>
            <a:ln>
              <a:noFill/>
            </a:ln>
            <a:effectLst/>
          </c:spPr>
          <c:invertIfNegative val="0"/>
          <c:dLbls>
            <c:delete val="1"/>
          </c:dLbls>
          <c:cat>
            <c:strRef>
              <c:f>'نمودار فروش انرژی '!$A$3:$A$20</c:f>
              <c:strCache>
                <c:ptCount val="18"/>
                <c:pt idx="0">
                  <c:v> تا چه حدودی با مشکلات فنی در تامین برق دائم و مطمئن خود مواجه شده اید ؟0نوسانات برق ، افت ولتاژ، اضافه ولتاژ)</c:v>
                </c:pt>
                <c:pt idx="1">
                  <c:v>تا چه حدودی از مدیریت بار شرکت برق منطقه ای آذربایجان رضایت دارید ؟ </c:v>
                </c:pt>
                <c:pt idx="2">
                  <c:v>تا چه اندازه از نحوه اطلاع رسانی پیامهای مدیریت مصرف و استفاده بهینه شرکت رضایت دارید ؟ </c:v>
                </c:pt>
                <c:pt idx="3">
                  <c:v>تا چه اندازه از نحوه ارائه صورت حساب آن شرکت توسط شرکت برق منطقه ای رضایت دارید ؟</c:v>
                </c:pt>
                <c:pt idx="4">
                  <c:v>در صورت اطلاع دادن به شرکت،جهت برطرف کردن مشکل به موقع تا چه اندازه  اقدام گرديده است؟</c:v>
                </c:pt>
                <c:pt idx="5">
                  <c:v>قطع جريان برق با برنامه (جهت تعميرات و اصلاح شبکه) از قبل تا چه اندازه به اطلاع آنشرکت رسيده است؟</c:v>
                </c:pt>
                <c:pt idx="6">
                  <c:v>تا چه میزان  از مزايای تعرفه بندی (ساعات عادی،اوج بار،کم باری) استفاده می کنيد ؟</c:v>
                </c:pt>
                <c:pt idx="7">
                  <c:v>تا چه میزان بعنوان يک مشترک اختصاصی از مفاد آئین نامه تکمیلی تعرفه های برق و تسهيلات آئين نامه ای [مانند انتخاب گزينه ها (تعرفه صنعتی) ،کاهش موقت (تعرفه صنعت) ، طرحهای مدیریت پیک بار]  اطلاعات کافی دارید؟</c:v>
                </c:pt>
                <c:pt idx="8">
                  <c:v>تا چه میزان در جلسات برنامه ریزی شده مديريت مصرف که با حضور نمایندگان اینشرکت و مشترکین اختصاصی برگزار می گردد حضور داشته ايد؟</c:v>
                </c:pt>
                <c:pt idx="9">
                  <c:v>تا چه میزان جهت کاهش بار راکتيو از خازن استفاده می کنيد؟</c:v>
                </c:pt>
                <c:pt idx="10">
                  <c:v>تا چه میزان  بطور مرتب هر دوره (ماهانه ) صورتحساب برق دريافت می نماييد؟</c:v>
                </c:pt>
                <c:pt idx="11">
                  <c:v>تا چه میزان صورتحساب آنشرکت (درصورت داشتن اصلاح)حداکثر تا دوره بعدی اصلاح شده است؟</c:v>
                </c:pt>
                <c:pt idx="12">
                  <c:v>تعرفه های برق را با توجه به هزينه ها و خدمات ارائه شده تا چه میزان مناسب  ارزيابی می کنيد؟</c:v>
                </c:pt>
                <c:pt idx="13">
                  <c:v>تا چه میزان از نحوه محاسبه بهای برق مصرفی و انتخاب گزینه (تعرفه صنعت) متناسب با کد تعرفه تخصیصی خود آگاهی داريد ؟</c:v>
                </c:pt>
                <c:pt idx="14">
                  <c:v>تا چه میزان  به نکات و تذکرات مندرج در پشت و روی قبوض و همچنین وب سایت اینشرکت به نشانی www.azrec.co.ir جهت رویت صورتحساب و آخرین اطلاع رسانی توجه کرده ايد؟</c:v>
                </c:pt>
                <c:pt idx="15">
                  <c:v>تا چه میزان اطلاعات مندرج در قبوض برق و سایت اینترنتی شرکت را مفید می دانید؟</c:v>
                </c:pt>
                <c:pt idx="16">
                  <c:v>در صورت درخواست ، همکاران دفتر خدمات مشترکین اینشرکت تا چه حد راهنمایی های لازم در خصوص نحوه محاسبه انرژی ، نحوه انتخاب گزینه و .... به نمایندگان آنشرکت ارائه نموده اند ؟</c:v>
                </c:pt>
                <c:pt idx="17">
                  <c:v>رضایت کلی آنشرکت در مورد خدمات پس از فروش (فروش انرژی) که شرکت برق منطقه ای ارائه می دهد تا چه میزان             می باشد  ؟</c:v>
                </c:pt>
              </c:strCache>
            </c:strRef>
          </c:cat>
          <c:val>
            <c:numRef>
              <c:f>'نمودار فروش انرژی '!$B$3:$B$20</c:f>
              <c:numCache>
                <c:formatCode>General</c:formatCode>
                <c:ptCount val="18"/>
                <c:pt idx="0">
                  <c:v>21</c:v>
                </c:pt>
                <c:pt idx="1">
                  <c:v>21</c:v>
                </c:pt>
                <c:pt idx="2">
                  <c:v>21</c:v>
                </c:pt>
                <c:pt idx="3">
                  <c:v>21</c:v>
                </c:pt>
                <c:pt idx="4">
                  <c:v>21</c:v>
                </c:pt>
                <c:pt idx="5">
                  <c:v>21</c:v>
                </c:pt>
                <c:pt idx="6">
                  <c:v>21</c:v>
                </c:pt>
                <c:pt idx="7">
                  <c:v>21</c:v>
                </c:pt>
                <c:pt idx="8">
                  <c:v>21</c:v>
                </c:pt>
                <c:pt idx="9">
                  <c:v>21</c:v>
                </c:pt>
                <c:pt idx="10">
                  <c:v>21</c:v>
                </c:pt>
                <c:pt idx="11">
                  <c:v>21</c:v>
                </c:pt>
                <c:pt idx="12">
                  <c:v>21</c:v>
                </c:pt>
                <c:pt idx="13">
                  <c:v>21</c:v>
                </c:pt>
                <c:pt idx="14">
                  <c:v>21</c:v>
                </c:pt>
                <c:pt idx="15">
                  <c:v>21</c:v>
                </c:pt>
                <c:pt idx="16">
                  <c:v>21</c:v>
                </c:pt>
                <c:pt idx="17">
                  <c:v>21</c:v>
                </c:pt>
              </c:numCache>
            </c:numRef>
          </c:val>
          <c:extLst>
            <c:ext xmlns:c16="http://schemas.microsoft.com/office/drawing/2014/chart" uri="{C3380CC4-5D6E-409C-BE32-E72D297353CC}">
              <c16:uniqueId val="{00000000-7339-41F4-946E-A0FC7A962069}"/>
            </c:ext>
          </c:extLst>
        </c:ser>
        <c:ser>
          <c:idx val="1"/>
          <c:order val="1"/>
          <c:tx>
            <c:strRef>
              <c:f>'نمودار فروش انرژی '!$C$2</c:f>
              <c:strCache>
                <c:ptCount val="1"/>
                <c:pt idx="0">
                  <c:v>کم </c:v>
                </c:pt>
              </c:strCache>
            </c:strRef>
          </c:tx>
          <c:spPr>
            <a:solidFill>
              <a:schemeClr val="accent2"/>
            </a:solidFill>
            <a:ln>
              <a:noFill/>
            </a:ln>
            <a:effectLst/>
          </c:spPr>
          <c:invertIfNegative val="0"/>
          <c:dLbls>
            <c:delete val="1"/>
          </c:dLbls>
          <c:cat>
            <c:strRef>
              <c:f>'نمودار فروش انرژی '!$A$3:$A$20</c:f>
              <c:strCache>
                <c:ptCount val="18"/>
                <c:pt idx="0">
                  <c:v> تا چه حدودی با مشکلات فنی در تامین برق دائم و مطمئن خود مواجه شده اید ؟0نوسانات برق ، افت ولتاژ، اضافه ولتاژ)</c:v>
                </c:pt>
                <c:pt idx="1">
                  <c:v>تا چه حدودی از مدیریت بار شرکت برق منطقه ای آذربایجان رضایت دارید ؟ </c:v>
                </c:pt>
                <c:pt idx="2">
                  <c:v>تا چه اندازه از نحوه اطلاع رسانی پیامهای مدیریت مصرف و استفاده بهینه شرکت رضایت دارید ؟ </c:v>
                </c:pt>
                <c:pt idx="3">
                  <c:v>تا چه اندازه از نحوه ارائه صورت حساب آن شرکت توسط شرکت برق منطقه ای رضایت دارید ؟</c:v>
                </c:pt>
                <c:pt idx="4">
                  <c:v>در صورت اطلاع دادن به شرکت،جهت برطرف کردن مشکل به موقع تا چه اندازه  اقدام گرديده است؟</c:v>
                </c:pt>
                <c:pt idx="5">
                  <c:v>قطع جريان برق با برنامه (جهت تعميرات و اصلاح شبکه) از قبل تا چه اندازه به اطلاع آنشرکت رسيده است؟</c:v>
                </c:pt>
                <c:pt idx="6">
                  <c:v>تا چه میزان  از مزايای تعرفه بندی (ساعات عادی،اوج بار،کم باری) استفاده می کنيد ؟</c:v>
                </c:pt>
                <c:pt idx="7">
                  <c:v>تا چه میزان بعنوان يک مشترک اختصاصی از مفاد آئین نامه تکمیلی تعرفه های برق و تسهيلات آئين نامه ای [مانند انتخاب گزينه ها (تعرفه صنعتی) ،کاهش موقت (تعرفه صنعت) ، طرحهای مدیریت پیک بار]  اطلاعات کافی دارید؟</c:v>
                </c:pt>
                <c:pt idx="8">
                  <c:v>تا چه میزان در جلسات برنامه ریزی شده مديريت مصرف که با حضور نمایندگان اینشرکت و مشترکین اختصاصی برگزار می گردد حضور داشته ايد؟</c:v>
                </c:pt>
                <c:pt idx="9">
                  <c:v>تا چه میزان جهت کاهش بار راکتيو از خازن استفاده می کنيد؟</c:v>
                </c:pt>
                <c:pt idx="10">
                  <c:v>تا چه میزان  بطور مرتب هر دوره (ماهانه ) صورتحساب برق دريافت می نماييد؟</c:v>
                </c:pt>
                <c:pt idx="11">
                  <c:v>تا چه میزان صورتحساب آنشرکت (درصورت داشتن اصلاح)حداکثر تا دوره بعدی اصلاح شده است؟</c:v>
                </c:pt>
                <c:pt idx="12">
                  <c:v>تعرفه های برق را با توجه به هزينه ها و خدمات ارائه شده تا چه میزان مناسب  ارزيابی می کنيد؟</c:v>
                </c:pt>
                <c:pt idx="13">
                  <c:v>تا چه میزان از نحوه محاسبه بهای برق مصرفی و انتخاب گزینه (تعرفه صنعت) متناسب با کد تعرفه تخصیصی خود آگاهی داريد ؟</c:v>
                </c:pt>
                <c:pt idx="14">
                  <c:v>تا چه میزان  به نکات و تذکرات مندرج در پشت و روی قبوض و همچنین وب سایت اینشرکت به نشانی www.azrec.co.ir جهت رویت صورتحساب و آخرین اطلاع رسانی توجه کرده ايد؟</c:v>
                </c:pt>
                <c:pt idx="15">
                  <c:v>تا چه میزان اطلاعات مندرج در قبوض برق و سایت اینترنتی شرکت را مفید می دانید؟</c:v>
                </c:pt>
                <c:pt idx="16">
                  <c:v>در صورت درخواست ، همکاران دفتر خدمات مشترکین اینشرکت تا چه حد راهنمایی های لازم در خصوص نحوه محاسبه انرژی ، نحوه انتخاب گزینه و .... به نمایندگان آنشرکت ارائه نموده اند ؟</c:v>
                </c:pt>
                <c:pt idx="17">
                  <c:v>رضایت کلی آنشرکت در مورد خدمات پس از فروش (فروش انرژی) که شرکت برق منطقه ای ارائه می دهد تا چه میزان             می باشد  ؟</c:v>
                </c:pt>
              </c:strCache>
            </c:strRef>
          </c:cat>
          <c:val>
            <c:numRef>
              <c:f>'نمودار فروش انرژی '!$C$3:$C$20</c:f>
              <c:numCache>
                <c:formatCode>General</c:formatCode>
                <c:ptCount val="18"/>
                <c:pt idx="0">
                  <c:v>3</c:v>
                </c:pt>
                <c:pt idx="1">
                  <c:v>7</c:v>
                </c:pt>
                <c:pt idx="2">
                  <c:v>0</c:v>
                </c:pt>
                <c:pt idx="3">
                  <c:v>0</c:v>
                </c:pt>
                <c:pt idx="4">
                  <c:v>1</c:v>
                </c:pt>
                <c:pt idx="5">
                  <c:v>0</c:v>
                </c:pt>
                <c:pt idx="6">
                  <c:v>7</c:v>
                </c:pt>
                <c:pt idx="7">
                  <c:v>2</c:v>
                </c:pt>
                <c:pt idx="8">
                  <c:v>3</c:v>
                </c:pt>
                <c:pt idx="9">
                  <c:v>2</c:v>
                </c:pt>
                <c:pt idx="10">
                  <c:v>0</c:v>
                </c:pt>
                <c:pt idx="11">
                  <c:v>0</c:v>
                </c:pt>
                <c:pt idx="12">
                  <c:v>11</c:v>
                </c:pt>
                <c:pt idx="13">
                  <c:v>2</c:v>
                </c:pt>
                <c:pt idx="14">
                  <c:v>1</c:v>
                </c:pt>
                <c:pt idx="15">
                  <c:v>1</c:v>
                </c:pt>
                <c:pt idx="16">
                  <c:v>1</c:v>
                </c:pt>
                <c:pt idx="17">
                  <c:v>5</c:v>
                </c:pt>
              </c:numCache>
            </c:numRef>
          </c:val>
          <c:extLst>
            <c:ext xmlns:c16="http://schemas.microsoft.com/office/drawing/2014/chart" uri="{C3380CC4-5D6E-409C-BE32-E72D297353CC}">
              <c16:uniqueId val="{00000001-7339-41F4-946E-A0FC7A962069}"/>
            </c:ext>
          </c:extLst>
        </c:ser>
        <c:ser>
          <c:idx val="2"/>
          <c:order val="2"/>
          <c:tx>
            <c:strRef>
              <c:f>'نمودار فروش انرژی '!$D$2</c:f>
              <c:strCache>
                <c:ptCount val="1"/>
                <c:pt idx="0">
                  <c:v>متوسط</c:v>
                </c:pt>
              </c:strCache>
            </c:strRef>
          </c:tx>
          <c:spPr>
            <a:solidFill>
              <a:schemeClr val="accent3"/>
            </a:solidFill>
            <a:ln>
              <a:noFill/>
            </a:ln>
            <a:effectLst/>
          </c:spPr>
          <c:invertIfNegative val="0"/>
          <c:dLbls>
            <c:delete val="1"/>
          </c:dLbls>
          <c:cat>
            <c:strRef>
              <c:f>'نمودار فروش انرژی '!$A$3:$A$20</c:f>
              <c:strCache>
                <c:ptCount val="18"/>
                <c:pt idx="0">
                  <c:v> تا چه حدودی با مشکلات فنی در تامین برق دائم و مطمئن خود مواجه شده اید ؟0نوسانات برق ، افت ولتاژ، اضافه ولتاژ)</c:v>
                </c:pt>
                <c:pt idx="1">
                  <c:v>تا چه حدودی از مدیریت بار شرکت برق منطقه ای آذربایجان رضایت دارید ؟ </c:v>
                </c:pt>
                <c:pt idx="2">
                  <c:v>تا چه اندازه از نحوه اطلاع رسانی پیامهای مدیریت مصرف و استفاده بهینه شرکت رضایت دارید ؟ </c:v>
                </c:pt>
                <c:pt idx="3">
                  <c:v>تا چه اندازه از نحوه ارائه صورت حساب آن شرکت توسط شرکت برق منطقه ای رضایت دارید ؟</c:v>
                </c:pt>
                <c:pt idx="4">
                  <c:v>در صورت اطلاع دادن به شرکت،جهت برطرف کردن مشکل به موقع تا چه اندازه  اقدام گرديده است؟</c:v>
                </c:pt>
                <c:pt idx="5">
                  <c:v>قطع جريان برق با برنامه (جهت تعميرات و اصلاح شبکه) از قبل تا چه اندازه به اطلاع آنشرکت رسيده است؟</c:v>
                </c:pt>
                <c:pt idx="6">
                  <c:v>تا چه میزان  از مزايای تعرفه بندی (ساعات عادی،اوج بار،کم باری) استفاده می کنيد ؟</c:v>
                </c:pt>
                <c:pt idx="7">
                  <c:v>تا چه میزان بعنوان يک مشترک اختصاصی از مفاد آئین نامه تکمیلی تعرفه های برق و تسهيلات آئين نامه ای [مانند انتخاب گزينه ها (تعرفه صنعتی) ،کاهش موقت (تعرفه صنعت) ، طرحهای مدیریت پیک بار]  اطلاعات کافی دارید؟</c:v>
                </c:pt>
                <c:pt idx="8">
                  <c:v>تا چه میزان در جلسات برنامه ریزی شده مديريت مصرف که با حضور نمایندگان اینشرکت و مشترکین اختصاصی برگزار می گردد حضور داشته ايد؟</c:v>
                </c:pt>
                <c:pt idx="9">
                  <c:v>تا چه میزان جهت کاهش بار راکتيو از خازن استفاده می کنيد؟</c:v>
                </c:pt>
                <c:pt idx="10">
                  <c:v>تا چه میزان  بطور مرتب هر دوره (ماهانه ) صورتحساب برق دريافت می نماييد؟</c:v>
                </c:pt>
                <c:pt idx="11">
                  <c:v>تا چه میزان صورتحساب آنشرکت (درصورت داشتن اصلاح)حداکثر تا دوره بعدی اصلاح شده است؟</c:v>
                </c:pt>
                <c:pt idx="12">
                  <c:v>تعرفه های برق را با توجه به هزينه ها و خدمات ارائه شده تا چه میزان مناسب  ارزيابی می کنيد؟</c:v>
                </c:pt>
                <c:pt idx="13">
                  <c:v>تا چه میزان از نحوه محاسبه بهای برق مصرفی و انتخاب گزینه (تعرفه صنعت) متناسب با کد تعرفه تخصیصی خود آگاهی داريد ؟</c:v>
                </c:pt>
                <c:pt idx="14">
                  <c:v>تا چه میزان  به نکات و تذکرات مندرج در پشت و روی قبوض و همچنین وب سایت اینشرکت به نشانی www.azrec.co.ir جهت رویت صورتحساب و آخرین اطلاع رسانی توجه کرده ايد؟</c:v>
                </c:pt>
                <c:pt idx="15">
                  <c:v>تا چه میزان اطلاعات مندرج در قبوض برق و سایت اینترنتی شرکت را مفید می دانید؟</c:v>
                </c:pt>
                <c:pt idx="16">
                  <c:v>در صورت درخواست ، همکاران دفتر خدمات مشترکین اینشرکت تا چه حد راهنمایی های لازم در خصوص نحوه محاسبه انرژی ، نحوه انتخاب گزینه و .... به نمایندگان آنشرکت ارائه نموده اند ؟</c:v>
                </c:pt>
                <c:pt idx="17">
                  <c:v>رضایت کلی آنشرکت در مورد خدمات پس از فروش (فروش انرژی) که شرکت برق منطقه ای ارائه می دهد تا چه میزان             می باشد  ؟</c:v>
                </c:pt>
              </c:strCache>
            </c:strRef>
          </c:cat>
          <c:val>
            <c:numRef>
              <c:f>'نمودار فروش انرژی '!$D$3:$D$20</c:f>
              <c:numCache>
                <c:formatCode>General</c:formatCode>
                <c:ptCount val="18"/>
                <c:pt idx="0">
                  <c:v>10</c:v>
                </c:pt>
                <c:pt idx="1">
                  <c:v>8</c:v>
                </c:pt>
                <c:pt idx="2">
                  <c:v>8</c:v>
                </c:pt>
                <c:pt idx="3">
                  <c:v>3</c:v>
                </c:pt>
                <c:pt idx="4">
                  <c:v>6</c:v>
                </c:pt>
                <c:pt idx="5">
                  <c:v>2</c:v>
                </c:pt>
                <c:pt idx="6">
                  <c:v>9</c:v>
                </c:pt>
                <c:pt idx="7">
                  <c:v>7</c:v>
                </c:pt>
                <c:pt idx="8">
                  <c:v>3</c:v>
                </c:pt>
                <c:pt idx="9">
                  <c:v>1</c:v>
                </c:pt>
                <c:pt idx="10">
                  <c:v>1</c:v>
                </c:pt>
                <c:pt idx="11">
                  <c:v>5</c:v>
                </c:pt>
                <c:pt idx="12">
                  <c:v>8</c:v>
                </c:pt>
                <c:pt idx="13">
                  <c:v>1</c:v>
                </c:pt>
                <c:pt idx="14">
                  <c:v>4</c:v>
                </c:pt>
                <c:pt idx="15">
                  <c:v>8</c:v>
                </c:pt>
                <c:pt idx="16">
                  <c:v>2</c:v>
                </c:pt>
                <c:pt idx="17">
                  <c:v>8</c:v>
                </c:pt>
              </c:numCache>
            </c:numRef>
          </c:val>
          <c:extLst>
            <c:ext xmlns:c16="http://schemas.microsoft.com/office/drawing/2014/chart" uri="{C3380CC4-5D6E-409C-BE32-E72D297353CC}">
              <c16:uniqueId val="{00000002-7339-41F4-946E-A0FC7A962069}"/>
            </c:ext>
          </c:extLst>
        </c:ser>
        <c:ser>
          <c:idx val="3"/>
          <c:order val="3"/>
          <c:tx>
            <c:strRef>
              <c:f>'نمودار فروش انرژی '!$E$2</c:f>
              <c:strCache>
                <c:ptCount val="1"/>
                <c:pt idx="0">
                  <c:v>زیاد </c:v>
                </c:pt>
              </c:strCache>
            </c:strRef>
          </c:tx>
          <c:spPr>
            <a:solidFill>
              <a:schemeClr val="accent4"/>
            </a:solidFill>
            <a:ln>
              <a:noFill/>
            </a:ln>
            <a:effectLst/>
          </c:spPr>
          <c:invertIfNegative val="0"/>
          <c:dLbls>
            <c:delete val="1"/>
          </c:dLbls>
          <c:cat>
            <c:strRef>
              <c:f>'نمودار فروش انرژی '!$A$3:$A$20</c:f>
              <c:strCache>
                <c:ptCount val="18"/>
                <c:pt idx="0">
                  <c:v> تا چه حدودی با مشکلات فنی در تامین برق دائم و مطمئن خود مواجه شده اید ؟0نوسانات برق ، افت ولتاژ، اضافه ولتاژ)</c:v>
                </c:pt>
                <c:pt idx="1">
                  <c:v>تا چه حدودی از مدیریت بار شرکت برق منطقه ای آذربایجان رضایت دارید ؟ </c:v>
                </c:pt>
                <c:pt idx="2">
                  <c:v>تا چه اندازه از نحوه اطلاع رسانی پیامهای مدیریت مصرف و استفاده بهینه شرکت رضایت دارید ؟ </c:v>
                </c:pt>
                <c:pt idx="3">
                  <c:v>تا چه اندازه از نحوه ارائه صورت حساب آن شرکت توسط شرکت برق منطقه ای رضایت دارید ؟</c:v>
                </c:pt>
                <c:pt idx="4">
                  <c:v>در صورت اطلاع دادن به شرکت،جهت برطرف کردن مشکل به موقع تا چه اندازه  اقدام گرديده است؟</c:v>
                </c:pt>
                <c:pt idx="5">
                  <c:v>قطع جريان برق با برنامه (جهت تعميرات و اصلاح شبکه) از قبل تا چه اندازه به اطلاع آنشرکت رسيده است؟</c:v>
                </c:pt>
                <c:pt idx="6">
                  <c:v>تا چه میزان  از مزايای تعرفه بندی (ساعات عادی،اوج بار،کم باری) استفاده می کنيد ؟</c:v>
                </c:pt>
                <c:pt idx="7">
                  <c:v>تا چه میزان بعنوان يک مشترک اختصاصی از مفاد آئین نامه تکمیلی تعرفه های برق و تسهيلات آئين نامه ای [مانند انتخاب گزينه ها (تعرفه صنعتی) ،کاهش موقت (تعرفه صنعت) ، طرحهای مدیریت پیک بار]  اطلاعات کافی دارید؟</c:v>
                </c:pt>
                <c:pt idx="8">
                  <c:v>تا چه میزان در جلسات برنامه ریزی شده مديريت مصرف که با حضور نمایندگان اینشرکت و مشترکین اختصاصی برگزار می گردد حضور داشته ايد؟</c:v>
                </c:pt>
                <c:pt idx="9">
                  <c:v>تا چه میزان جهت کاهش بار راکتيو از خازن استفاده می کنيد؟</c:v>
                </c:pt>
                <c:pt idx="10">
                  <c:v>تا چه میزان  بطور مرتب هر دوره (ماهانه ) صورتحساب برق دريافت می نماييد؟</c:v>
                </c:pt>
                <c:pt idx="11">
                  <c:v>تا چه میزان صورتحساب آنشرکت (درصورت داشتن اصلاح)حداکثر تا دوره بعدی اصلاح شده است؟</c:v>
                </c:pt>
                <c:pt idx="12">
                  <c:v>تعرفه های برق را با توجه به هزينه ها و خدمات ارائه شده تا چه میزان مناسب  ارزيابی می کنيد؟</c:v>
                </c:pt>
                <c:pt idx="13">
                  <c:v>تا چه میزان از نحوه محاسبه بهای برق مصرفی و انتخاب گزینه (تعرفه صنعت) متناسب با کد تعرفه تخصیصی خود آگاهی داريد ؟</c:v>
                </c:pt>
                <c:pt idx="14">
                  <c:v>تا چه میزان  به نکات و تذکرات مندرج در پشت و روی قبوض و همچنین وب سایت اینشرکت به نشانی www.azrec.co.ir جهت رویت صورتحساب و آخرین اطلاع رسانی توجه کرده ايد؟</c:v>
                </c:pt>
                <c:pt idx="15">
                  <c:v>تا چه میزان اطلاعات مندرج در قبوض برق و سایت اینترنتی شرکت را مفید می دانید؟</c:v>
                </c:pt>
                <c:pt idx="16">
                  <c:v>در صورت درخواست ، همکاران دفتر خدمات مشترکین اینشرکت تا چه حد راهنمایی های لازم در خصوص نحوه محاسبه انرژی ، نحوه انتخاب گزینه و .... به نمایندگان آنشرکت ارائه نموده اند ؟</c:v>
                </c:pt>
                <c:pt idx="17">
                  <c:v>رضایت کلی آنشرکت در مورد خدمات پس از فروش (فروش انرژی) که شرکت برق منطقه ای ارائه می دهد تا چه میزان             می باشد  ؟</c:v>
                </c:pt>
              </c:strCache>
            </c:strRef>
          </c:cat>
          <c:val>
            <c:numRef>
              <c:f>'نمودار فروش انرژی '!$E$3:$E$20</c:f>
              <c:numCache>
                <c:formatCode>General</c:formatCode>
                <c:ptCount val="18"/>
                <c:pt idx="0">
                  <c:v>6</c:v>
                </c:pt>
                <c:pt idx="1">
                  <c:v>4</c:v>
                </c:pt>
                <c:pt idx="2">
                  <c:v>10</c:v>
                </c:pt>
                <c:pt idx="3">
                  <c:v>13</c:v>
                </c:pt>
                <c:pt idx="4">
                  <c:v>13</c:v>
                </c:pt>
                <c:pt idx="5">
                  <c:v>11</c:v>
                </c:pt>
                <c:pt idx="6">
                  <c:v>3</c:v>
                </c:pt>
                <c:pt idx="7">
                  <c:v>7</c:v>
                </c:pt>
                <c:pt idx="8">
                  <c:v>5</c:v>
                </c:pt>
                <c:pt idx="9">
                  <c:v>5</c:v>
                </c:pt>
                <c:pt idx="10">
                  <c:v>7</c:v>
                </c:pt>
                <c:pt idx="11">
                  <c:v>10</c:v>
                </c:pt>
                <c:pt idx="12">
                  <c:v>2</c:v>
                </c:pt>
                <c:pt idx="13">
                  <c:v>11</c:v>
                </c:pt>
                <c:pt idx="14">
                  <c:v>10</c:v>
                </c:pt>
                <c:pt idx="15">
                  <c:v>9</c:v>
                </c:pt>
                <c:pt idx="16">
                  <c:v>11</c:v>
                </c:pt>
                <c:pt idx="17">
                  <c:v>7</c:v>
                </c:pt>
              </c:numCache>
            </c:numRef>
          </c:val>
          <c:extLst>
            <c:ext xmlns:c16="http://schemas.microsoft.com/office/drawing/2014/chart" uri="{C3380CC4-5D6E-409C-BE32-E72D297353CC}">
              <c16:uniqueId val="{00000003-7339-41F4-946E-A0FC7A962069}"/>
            </c:ext>
          </c:extLst>
        </c:ser>
        <c:ser>
          <c:idx val="4"/>
          <c:order val="4"/>
          <c:tx>
            <c:strRef>
              <c:f>'نمودار فروش انرژی '!$F$2</c:f>
              <c:strCache>
                <c:ptCount val="1"/>
                <c:pt idx="0">
                  <c:v>خیلی زیاد</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'نمودار فروش انرژی '!$A$3:$A$20</c:f>
              <c:strCache>
                <c:ptCount val="18"/>
                <c:pt idx="0">
                  <c:v> تا چه حدودی با مشکلات فنی در تامین برق دائم و مطمئن خود مواجه شده اید ؟0نوسانات برق ، افت ولتاژ، اضافه ولتاژ)</c:v>
                </c:pt>
                <c:pt idx="1">
                  <c:v>تا چه حدودی از مدیریت بار شرکت برق منطقه ای آذربایجان رضایت دارید ؟ </c:v>
                </c:pt>
                <c:pt idx="2">
                  <c:v>تا چه اندازه از نحوه اطلاع رسانی پیامهای مدیریت مصرف و استفاده بهینه شرکت رضایت دارید ؟ </c:v>
                </c:pt>
                <c:pt idx="3">
                  <c:v>تا چه اندازه از نحوه ارائه صورت حساب آن شرکت توسط شرکت برق منطقه ای رضایت دارید ؟</c:v>
                </c:pt>
                <c:pt idx="4">
                  <c:v>در صورت اطلاع دادن به شرکت،جهت برطرف کردن مشکل به موقع تا چه اندازه  اقدام گرديده است؟</c:v>
                </c:pt>
                <c:pt idx="5">
                  <c:v>قطع جريان برق با برنامه (جهت تعميرات و اصلاح شبکه) از قبل تا چه اندازه به اطلاع آنشرکت رسيده است؟</c:v>
                </c:pt>
                <c:pt idx="6">
                  <c:v>تا چه میزان  از مزايای تعرفه بندی (ساعات عادی،اوج بار،کم باری) استفاده می کنيد ؟</c:v>
                </c:pt>
                <c:pt idx="7">
                  <c:v>تا چه میزان بعنوان يک مشترک اختصاصی از مفاد آئین نامه تکمیلی تعرفه های برق و تسهيلات آئين نامه ای [مانند انتخاب گزينه ها (تعرفه صنعتی) ،کاهش موقت (تعرفه صنعت) ، طرحهای مدیریت پیک بار]  اطلاعات کافی دارید؟</c:v>
                </c:pt>
                <c:pt idx="8">
                  <c:v>تا چه میزان در جلسات برنامه ریزی شده مديريت مصرف که با حضور نمایندگان اینشرکت و مشترکین اختصاصی برگزار می گردد حضور داشته ايد؟</c:v>
                </c:pt>
                <c:pt idx="9">
                  <c:v>تا چه میزان جهت کاهش بار راکتيو از خازن استفاده می کنيد؟</c:v>
                </c:pt>
                <c:pt idx="10">
                  <c:v>تا چه میزان  بطور مرتب هر دوره (ماهانه ) صورتحساب برق دريافت می نماييد؟</c:v>
                </c:pt>
                <c:pt idx="11">
                  <c:v>تا چه میزان صورتحساب آنشرکت (درصورت داشتن اصلاح)حداکثر تا دوره بعدی اصلاح شده است؟</c:v>
                </c:pt>
                <c:pt idx="12">
                  <c:v>تعرفه های برق را با توجه به هزينه ها و خدمات ارائه شده تا چه میزان مناسب  ارزيابی می کنيد؟</c:v>
                </c:pt>
                <c:pt idx="13">
                  <c:v>تا چه میزان از نحوه محاسبه بهای برق مصرفی و انتخاب گزینه (تعرفه صنعت) متناسب با کد تعرفه تخصیصی خود آگاهی داريد ؟</c:v>
                </c:pt>
                <c:pt idx="14">
                  <c:v>تا چه میزان  به نکات و تذکرات مندرج در پشت و روی قبوض و همچنین وب سایت اینشرکت به نشانی www.azrec.co.ir جهت رویت صورتحساب و آخرین اطلاع رسانی توجه کرده ايد؟</c:v>
                </c:pt>
                <c:pt idx="15">
                  <c:v>تا چه میزان اطلاعات مندرج در قبوض برق و سایت اینترنتی شرکت را مفید می دانید؟</c:v>
                </c:pt>
                <c:pt idx="16">
                  <c:v>در صورت درخواست ، همکاران دفتر خدمات مشترکین اینشرکت تا چه حد راهنمایی های لازم در خصوص نحوه محاسبه انرژی ، نحوه انتخاب گزینه و .... به نمایندگان آنشرکت ارائه نموده اند ؟</c:v>
                </c:pt>
                <c:pt idx="17">
                  <c:v>رضایت کلی آنشرکت در مورد خدمات پس از فروش (فروش انرژی) که شرکت برق منطقه ای ارائه می دهد تا چه میزان             می باشد  ؟</c:v>
                </c:pt>
              </c:strCache>
            </c:strRef>
          </c:cat>
          <c:val>
            <c:numRef>
              <c:f>'نمودار فروش انرژی '!$F$3:$F$20</c:f>
              <c:numCache>
                <c:formatCode>General</c:formatCode>
                <c:ptCount val="18"/>
                <c:pt idx="0">
                  <c:v>2</c:v>
                </c:pt>
                <c:pt idx="1">
                  <c:v>2</c:v>
                </c:pt>
                <c:pt idx="2">
                  <c:v>3</c:v>
                </c:pt>
                <c:pt idx="3">
                  <c:v>5</c:v>
                </c:pt>
                <c:pt idx="4">
                  <c:v>1</c:v>
                </c:pt>
                <c:pt idx="5">
                  <c:v>8</c:v>
                </c:pt>
                <c:pt idx="6">
                  <c:v>2</c:v>
                </c:pt>
                <c:pt idx="7">
                  <c:v>5</c:v>
                </c:pt>
                <c:pt idx="8">
                  <c:v>10</c:v>
                </c:pt>
                <c:pt idx="9">
                  <c:v>13</c:v>
                </c:pt>
                <c:pt idx="10">
                  <c:v>13</c:v>
                </c:pt>
                <c:pt idx="11">
                  <c:v>5</c:v>
                </c:pt>
                <c:pt idx="12">
                  <c:v>0</c:v>
                </c:pt>
                <c:pt idx="13">
                  <c:v>7</c:v>
                </c:pt>
                <c:pt idx="14">
                  <c:v>6</c:v>
                </c:pt>
                <c:pt idx="15">
                  <c:v>3</c:v>
                </c:pt>
                <c:pt idx="16">
                  <c:v>7</c:v>
                </c:pt>
                <c:pt idx="17">
                  <c:v>1</c:v>
                </c:pt>
              </c:numCache>
            </c:numRef>
          </c:val>
          <c:extLst>
            <c:ext xmlns:c16="http://schemas.microsoft.com/office/drawing/2014/chart" uri="{C3380CC4-5D6E-409C-BE32-E72D297353CC}">
              <c16:uniqueId val="{00000004-7339-41F4-946E-A0FC7A962069}"/>
            </c:ext>
          </c:extLst>
        </c:ser>
        <c:dLbls>
          <c:showLegendKey val="0"/>
          <c:showVal val="1"/>
          <c:showCatName val="0"/>
          <c:showSerName val="0"/>
          <c:showPercent val="0"/>
          <c:showBubbleSize val="0"/>
        </c:dLbls>
        <c:gapWidth val="75"/>
        <c:overlap val="40"/>
        <c:axId val="754838400"/>
        <c:axId val="728203600"/>
      </c:barChart>
      <c:catAx>
        <c:axId val="754838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728203600"/>
        <c:crosses val="autoZero"/>
        <c:auto val="0"/>
        <c:lblAlgn val="ctr"/>
        <c:lblOffset val="100"/>
        <c:noMultiLvlLbl val="0"/>
      </c:catAx>
      <c:valAx>
        <c:axId val="728203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754838400"/>
        <c:crosses val="autoZero"/>
        <c:crossBetween val="between"/>
      </c:valAx>
      <c:spPr>
        <a:noFill/>
        <a:ln>
          <a:noFill/>
        </a:ln>
        <a:effectLst/>
      </c:spPr>
    </c:plotArea>
    <c:legend>
      <c:legendPos val="r"/>
      <c:layout>
        <c:manualLayout>
          <c:xMode val="edge"/>
          <c:yMode val="edge"/>
          <c:x val="0.92698979669146664"/>
          <c:y val="0.64012880747255829"/>
          <c:w val="6.0729521297347926E-2"/>
          <c:h val="0.204297938404691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800" b="1">
                <a:solidFill>
                  <a:srgbClr val="FF0000"/>
                </a:solidFill>
                <a:cs typeface="B Nazanin" panose="00000400000000000000" pitchFamily="2" charset="-78"/>
              </a:rPr>
              <a:t>نمودارنظر</a:t>
            </a:r>
            <a:r>
              <a:rPr lang="fa-IR" sz="1800" b="1" baseline="0">
                <a:solidFill>
                  <a:srgbClr val="FF0000"/>
                </a:solidFill>
                <a:cs typeface="B Nazanin" panose="00000400000000000000" pitchFamily="2" charset="-78"/>
              </a:rPr>
              <a:t> سنجی فروش انشعاب </a:t>
            </a:r>
            <a:endParaRPr lang="en-US" sz="1800" b="1">
              <a:solidFill>
                <a:srgbClr val="FF0000"/>
              </a:solidFill>
              <a:cs typeface="B Nazanin" panose="000004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barChart>
        <c:barDir val="col"/>
        <c:grouping val="clustered"/>
        <c:varyColors val="0"/>
        <c:ser>
          <c:idx val="0"/>
          <c:order val="0"/>
          <c:tx>
            <c:strRef>
              <c:f>'نمودار خدمات فروش انشعاب'!$D$3</c:f>
              <c:strCache>
                <c:ptCount val="1"/>
                <c:pt idx="0">
                  <c:v>تعداد متقاضی</c:v>
                </c:pt>
              </c:strCache>
            </c:strRef>
          </c:tx>
          <c:spPr>
            <a:solidFill>
              <a:schemeClr val="accent1"/>
            </a:solidFill>
            <a:ln>
              <a:noFill/>
            </a:ln>
            <a:effectLst/>
          </c:spPr>
          <c:invertIfNegative val="0"/>
          <c:cat>
            <c:strRef>
              <c:f>'نمودار خدمات فروش انشعاب'!$C$4:$C$12</c:f>
              <c:strCache>
                <c:ptCount val="9"/>
                <c:pt idx="0">
                  <c:v>تا چه میزان  از لزوم مراجعه به سایت پنجره واحد مرکز خدمات سرمایه گذاری استان       ( مخصوص متقاضیان استانهای آذربايجان شرقی و آذربایجان غربی ) اطلاع دارید؟</c:v>
                </c:pt>
                <c:pt idx="1">
                  <c:v>تا چه میزان درخواست انشعاب برق خود را در سایت پنجره واحد مرکز خدمات سرمایه گذاری (مخصوص متقاضیان استانهای آذربايجان شرقی و آذربایجان غربی) ثبت نموده اید؟</c:v>
                </c:pt>
                <c:pt idx="2">
                  <c:v>تا چه میزان نحوه برخورد افراد مرتبط با قبول تقاضا،بازديدکنندگان از محل،....از نظر راهنمائی لازم،خوشرويی،ادب و متانت در رفتار را خوب  ارزيابی می کنيد؟</c:v>
                </c:pt>
                <c:pt idx="3">
                  <c:v>با توجه به وقت تعيين شده، تا  تا چه میزان از محل درخواست انشعاب جهت تامين برق بازديد بعمل آمده است؟</c:v>
                </c:pt>
                <c:pt idx="4">
                  <c:v>تا چه میزان  از نحوه محاسبه هزينه های عمومی برقراری انشعاب (اتصال به شبکه) آگاهی داريد و در اين خصوص به شما اطلاعات کافی داده شده است؟</c:v>
                </c:pt>
                <c:pt idx="5">
                  <c:v>تا چه میزان بعنوان يک متقاضی (صنعتی – کشاورزی و ... ) با آئین نامه تکمیلی تعرفه های برق و شرایط عمومی آنها آشنایی دارید ؟</c:v>
                </c:pt>
                <c:pt idx="6">
                  <c:v>در صورت عقد قرارداد تامين برق (اتصال به شبکه) تا چه میزان شرکت برق منطقه ای به تعهدات خويش(فنی- مالی) در زمان مقرر اقدام  نموده است ؟</c:v>
                </c:pt>
                <c:pt idx="7">
                  <c:v>تا چه میزان از تعهد شرکت برق منطقه ای  مبني به برقراری انشعاب (اتصال به شبکه) مندرج در قرارداد رضایت دارید ؟</c:v>
                </c:pt>
                <c:pt idx="8">
                  <c:v>کيفيت ارائه خدمات مشترکين شرکت را در برقراری انشعاب(اتصال به شبکه)  چگونه ارزيابی می کنيد؟</c:v>
                </c:pt>
              </c:strCache>
            </c:strRef>
          </c:cat>
          <c:val>
            <c:numRef>
              <c:f>'نمودار خدمات فروش انشعاب'!$D$4:$D$12</c:f>
              <c:numCache>
                <c:formatCode>General</c:formatCode>
                <c:ptCount val="9"/>
                <c:pt idx="0">
                  <c:v>7</c:v>
                </c:pt>
                <c:pt idx="1">
                  <c:v>7</c:v>
                </c:pt>
                <c:pt idx="2">
                  <c:v>7</c:v>
                </c:pt>
                <c:pt idx="3">
                  <c:v>7</c:v>
                </c:pt>
                <c:pt idx="4">
                  <c:v>7</c:v>
                </c:pt>
                <c:pt idx="5">
                  <c:v>7</c:v>
                </c:pt>
                <c:pt idx="6">
                  <c:v>7</c:v>
                </c:pt>
                <c:pt idx="7">
                  <c:v>7</c:v>
                </c:pt>
                <c:pt idx="8">
                  <c:v>7</c:v>
                </c:pt>
              </c:numCache>
            </c:numRef>
          </c:val>
          <c:extLst>
            <c:ext xmlns:c16="http://schemas.microsoft.com/office/drawing/2014/chart" uri="{C3380CC4-5D6E-409C-BE32-E72D297353CC}">
              <c16:uniqueId val="{00000000-EDE9-438A-BC89-5CA70745F955}"/>
            </c:ext>
          </c:extLst>
        </c:ser>
        <c:ser>
          <c:idx val="1"/>
          <c:order val="1"/>
          <c:tx>
            <c:strRef>
              <c:f>'نمودار خدمات فروش انشعاب'!$E$3</c:f>
              <c:strCache>
                <c:ptCount val="1"/>
                <c:pt idx="0">
                  <c:v>کم</c:v>
                </c:pt>
              </c:strCache>
            </c:strRef>
          </c:tx>
          <c:spPr>
            <a:solidFill>
              <a:schemeClr val="accent2"/>
            </a:solidFill>
            <a:ln>
              <a:noFill/>
            </a:ln>
            <a:effectLst/>
          </c:spPr>
          <c:invertIfNegative val="0"/>
          <c:cat>
            <c:strRef>
              <c:f>'نمودار خدمات فروش انشعاب'!$C$4:$C$12</c:f>
              <c:strCache>
                <c:ptCount val="9"/>
                <c:pt idx="0">
                  <c:v>تا چه میزان  از لزوم مراجعه به سایت پنجره واحد مرکز خدمات سرمایه گذاری استان       ( مخصوص متقاضیان استانهای آذربايجان شرقی و آذربایجان غربی ) اطلاع دارید؟</c:v>
                </c:pt>
                <c:pt idx="1">
                  <c:v>تا چه میزان درخواست انشعاب برق خود را در سایت پنجره واحد مرکز خدمات سرمایه گذاری (مخصوص متقاضیان استانهای آذربايجان شرقی و آذربایجان غربی) ثبت نموده اید؟</c:v>
                </c:pt>
                <c:pt idx="2">
                  <c:v>تا چه میزان نحوه برخورد افراد مرتبط با قبول تقاضا،بازديدکنندگان از محل،....از نظر راهنمائی لازم،خوشرويی،ادب و متانت در رفتار را خوب  ارزيابی می کنيد؟</c:v>
                </c:pt>
                <c:pt idx="3">
                  <c:v>با توجه به وقت تعيين شده، تا  تا چه میزان از محل درخواست انشعاب جهت تامين برق بازديد بعمل آمده است؟</c:v>
                </c:pt>
                <c:pt idx="4">
                  <c:v>تا چه میزان  از نحوه محاسبه هزينه های عمومی برقراری انشعاب (اتصال به شبکه) آگاهی داريد و در اين خصوص به شما اطلاعات کافی داده شده است؟</c:v>
                </c:pt>
                <c:pt idx="5">
                  <c:v>تا چه میزان بعنوان يک متقاضی (صنعتی – کشاورزی و ... ) با آئین نامه تکمیلی تعرفه های برق و شرایط عمومی آنها آشنایی دارید ؟</c:v>
                </c:pt>
                <c:pt idx="6">
                  <c:v>در صورت عقد قرارداد تامين برق (اتصال به شبکه) تا چه میزان شرکت برق منطقه ای به تعهدات خويش(فنی- مالی) در زمان مقرر اقدام  نموده است ؟</c:v>
                </c:pt>
                <c:pt idx="7">
                  <c:v>تا چه میزان از تعهد شرکت برق منطقه ای  مبني به برقراری انشعاب (اتصال به شبکه) مندرج در قرارداد رضایت دارید ؟</c:v>
                </c:pt>
                <c:pt idx="8">
                  <c:v>کيفيت ارائه خدمات مشترکين شرکت را در برقراری انشعاب(اتصال به شبکه)  چگونه ارزيابی می کنيد؟</c:v>
                </c:pt>
              </c:strCache>
            </c:strRef>
          </c:cat>
          <c:val>
            <c:numRef>
              <c:f>'نمودار خدمات فروش انشعاب'!$E$4:$E$12</c:f>
              <c:numCache>
                <c:formatCode>General</c:formatCode>
                <c:ptCount val="9"/>
                <c:pt idx="0">
                  <c:v>6</c:v>
                </c:pt>
                <c:pt idx="1">
                  <c:v>5</c:v>
                </c:pt>
                <c:pt idx="2">
                  <c:v>0</c:v>
                </c:pt>
                <c:pt idx="3">
                  <c:v>0</c:v>
                </c:pt>
                <c:pt idx="4">
                  <c:v>1</c:v>
                </c:pt>
                <c:pt idx="5">
                  <c:v>1</c:v>
                </c:pt>
                <c:pt idx="6">
                  <c:v>0</c:v>
                </c:pt>
                <c:pt idx="7">
                  <c:v>1</c:v>
                </c:pt>
                <c:pt idx="8">
                  <c:v>0</c:v>
                </c:pt>
              </c:numCache>
            </c:numRef>
          </c:val>
          <c:extLst>
            <c:ext xmlns:c16="http://schemas.microsoft.com/office/drawing/2014/chart" uri="{C3380CC4-5D6E-409C-BE32-E72D297353CC}">
              <c16:uniqueId val="{00000001-EDE9-438A-BC89-5CA70745F955}"/>
            </c:ext>
          </c:extLst>
        </c:ser>
        <c:ser>
          <c:idx val="2"/>
          <c:order val="2"/>
          <c:tx>
            <c:strRef>
              <c:f>'نمودار خدمات فروش انشعاب'!$F$3</c:f>
              <c:strCache>
                <c:ptCount val="1"/>
                <c:pt idx="0">
                  <c:v>متوسط</c:v>
                </c:pt>
              </c:strCache>
            </c:strRef>
          </c:tx>
          <c:spPr>
            <a:solidFill>
              <a:schemeClr val="accent3"/>
            </a:solidFill>
            <a:ln>
              <a:noFill/>
            </a:ln>
            <a:effectLst/>
          </c:spPr>
          <c:invertIfNegative val="0"/>
          <c:cat>
            <c:strRef>
              <c:f>'نمودار خدمات فروش انشعاب'!$C$4:$C$12</c:f>
              <c:strCache>
                <c:ptCount val="9"/>
                <c:pt idx="0">
                  <c:v>تا چه میزان  از لزوم مراجعه به سایت پنجره واحد مرکز خدمات سرمایه گذاری استان       ( مخصوص متقاضیان استانهای آذربايجان شرقی و آذربایجان غربی ) اطلاع دارید؟</c:v>
                </c:pt>
                <c:pt idx="1">
                  <c:v>تا چه میزان درخواست انشعاب برق خود را در سایت پنجره واحد مرکز خدمات سرمایه گذاری (مخصوص متقاضیان استانهای آذربايجان شرقی و آذربایجان غربی) ثبت نموده اید؟</c:v>
                </c:pt>
                <c:pt idx="2">
                  <c:v>تا چه میزان نحوه برخورد افراد مرتبط با قبول تقاضا،بازديدکنندگان از محل،....از نظر راهنمائی لازم،خوشرويی،ادب و متانت در رفتار را خوب  ارزيابی می کنيد؟</c:v>
                </c:pt>
                <c:pt idx="3">
                  <c:v>با توجه به وقت تعيين شده، تا  تا چه میزان از محل درخواست انشعاب جهت تامين برق بازديد بعمل آمده است؟</c:v>
                </c:pt>
                <c:pt idx="4">
                  <c:v>تا چه میزان  از نحوه محاسبه هزينه های عمومی برقراری انشعاب (اتصال به شبکه) آگاهی داريد و در اين خصوص به شما اطلاعات کافی داده شده است؟</c:v>
                </c:pt>
                <c:pt idx="5">
                  <c:v>تا چه میزان بعنوان يک متقاضی (صنعتی – کشاورزی و ... ) با آئین نامه تکمیلی تعرفه های برق و شرایط عمومی آنها آشنایی دارید ؟</c:v>
                </c:pt>
                <c:pt idx="6">
                  <c:v>در صورت عقد قرارداد تامين برق (اتصال به شبکه) تا چه میزان شرکت برق منطقه ای به تعهدات خويش(فنی- مالی) در زمان مقرر اقدام  نموده است ؟</c:v>
                </c:pt>
                <c:pt idx="7">
                  <c:v>تا چه میزان از تعهد شرکت برق منطقه ای  مبني به برقراری انشعاب (اتصال به شبکه) مندرج در قرارداد رضایت دارید ؟</c:v>
                </c:pt>
                <c:pt idx="8">
                  <c:v>کيفيت ارائه خدمات مشترکين شرکت را در برقراری انشعاب(اتصال به شبکه)  چگونه ارزيابی می کنيد؟</c:v>
                </c:pt>
              </c:strCache>
            </c:strRef>
          </c:cat>
          <c:val>
            <c:numRef>
              <c:f>'نمودار خدمات فروش انشعاب'!$F$4:$F$12</c:f>
              <c:numCache>
                <c:formatCode>General</c:formatCode>
                <c:ptCount val="9"/>
                <c:pt idx="0">
                  <c:v>1</c:v>
                </c:pt>
                <c:pt idx="1">
                  <c:v>1</c:v>
                </c:pt>
                <c:pt idx="2">
                  <c:v>1</c:v>
                </c:pt>
                <c:pt idx="3">
                  <c:v>2</c:v>
                </c:pt>
                <c:pt idx="4">
                  <c:v>2</c:v>
                </c:pt>
                <c:pt idx="5">
                  <c:v>2</c:v>
                </c:pt>
                <c:pt idx="6">
                  <c:v>0</c:v>
                </c:pt>
                <c:pt idx="7">
                  <c:v>0</c:v>
                </c:pt>
                <c:pt idx="8">
                  <c:v>2</c:v>
                </c:pt>
              </c:numCache>
            </c:numRef>
          </c:val>
          <c:extLst>
            <c:ext xmlns:c16="http://schemas.microsoft.com/office/drawing/2014/chart" uri="{C3380CC4-5D6E-409C-BE32-E72D297353CC}">
              <c16:uniqueId val="{00000002-EDE9-438A-BC89-5CA70745F955}"/>
            </c:ext>
          </c:extLst>
        </c:ser>
        <c:ser>
          <c:idx val="3"/>
          <c:order val="3"/>
          <c:tx>
            <c:strRef>
              <c:f>'نمودار خدمات فروش انشعاب'!$G$3</c:f>
              <c:strCache>
                <c:ptCount val="1"/>
                <c:pt idx="0">
                  <c:v>زیاد</c:v>
                </c:pt>
              </c:strCache>
            </c:strRef>
          </c:tx>
          <c:spPr>
            <a:solidFill>
              <a:schemeClr val="accent4"/>
            </a:solidFill>
            <a:ln>
              <a:noFill/>
            </a:ln>
            <a:effectLst/>
          </c:spPr>
          <c:invertIfNegative val="0"/>
          <c:cat>
            <c:strRef>
              <c:f>'نمودار خدمات فروش انشعاب'!$C$4:$C$12</c:f>
              <c:strCache>
                <c:ptCount val="9"/>
                <c:pt idx="0">
                  <c:v>تا چه میزان  از لزوم مراجعه به سایت پنجره واحد مرکز خدمات سرمایه گذاری استان       ( مخصوص متقاضیان استانهای آذربايجان شرقی و آذربایجان غربی ) اطلاع دارید؟</c:v>
                </c:pt>
                <c:pt idx="1">
                  <c:v>تا چه میزان درخواست انشعاب برق خود را در سایت پنجره واحد مرکز خدمات سرمایه گذاری (مخصوص متقاضیان استانهای آذربايجان شرقی و آذربایجان غربی) ثبت نموده اید؟</c:v>
                </c:pt>
                <c:pt idx="2">
                  <c:v>تا چه میزان نحوه برخورد افراد مرتبط با قبول تقاضا،بازديدکنندگان از محل،....از نظر راهنمائی لازم،خوشرويی،ادب و متانت در رفتار را خوب  ارزيابی می کنيد؟</c:v>
                </c:pt>
                <c:pt idx="3">
                  <c:v>با توجه به وقت تعيين شده، تا  تا چه میزان از محل درخواست انشعاب جهت تامين برق بازديد بعمل آمده است؟</c:v>
                </c:pt>
                <c:pt idx="4">
                  <c:v>تا چه میزان  از نحوه محاسبه هزينه های عمومی برقراری انشعاب (اتصال به شبکه) آگاهی داريد و در اين خصوص به شما اطلاعات کافی داده شده است؟</c:v>
                </c:pt>
                <c:pt idx="5">
                  <c:v>تا چه میزان بعنوان يک متقاضی (صنعتی – کشاورزی و ... ) با آئین نامه تکمیلی تعرفه های برق و شرایط عمومی آنها آشنایی دارید ؟</c:v>
                </c:pt>
                <c:pt idx="6">
                  <c:v>در صورت عقد قرارداد تامين برق (اتصال به شبکه) تا چه میزان شرکت برق منطقه ای به تعهدات خويش(فنی- مالی) در زمان مقرر اقدام  نموده است ؟</c:v>
                </c:pt>
                <c:pt idx="7">
                  <c:v>تا چه میزان از تعهد شرکت برق منطقه ای  مبني به برقراری انشعاب (اتصال به شبکه) مندرج در قرارداد رضایت دارید ؟</c:v>
                </c:pt>
                <c:pt idx="8">
                  <c:v>کيفيت ارائه خدمات مشترکين شرکت را در برقراری انشعاب(اتصال به شبکه)  چگونه ارزيابی می کنيد؟</c:v>
                </c:pt>
              </c:strCache>
            </c:strRef>
          </c:cat>
          <c:val>
            <c:numRef>
              <c:f>'نمودار خدمات فروش انشعاب'!$G$4:$G$12</c:f>
              <c:numCache>
                <c:formatCode>General</c:formatCode>
                <c:ptCount val="9"/>
                <c:pt idx="0">
                  <c:v>0</c:v>
                </c:pt>
                <c:pt idx="1">
                  <c:v>0</c:v>
                </c:pt>
                <c:pt idx="2">
                  <c:v>2</c:v>
                </c:pt>
                <c:pt idx="3">
                  <c:v>3</c:v>
                </c:pt>
                <c:pt idx="4">
                  <c:v>3</c:v>
                </c:pt>
                <c:pt idx="5">
                  <c:v>4</c:v>
                </c:pt>
                <c:pt idx="6">
                  <c:v>4</c:v>
                </c:pt>
                <c:pt idx="7">
                  <c:v>4</c:v>
                </c:pt>
                <c:pt idx="8">
                  <c:v>2</c:v>
                </c:pt>
              </c:numCache>
            </c:numRef>
          </c:val>
          <c:extLst>
            <c:ext xmlns:c16="http://schemas.microsoft.com/office/drawing/2014/chart" uri="{C3380CC4-5D6E-409C-BE32-E72D297353CC}">
              <c16:uniqueId val="{00000003-EDE9-438A-BC89-5CA70745F955}"/>
            </c:ext>
          </c:extLst>
        </c:ser>
        <c:ser>
          <c:idx val="4"/>
          <c:order val="4"/>
          <c:tx>
            <c:strRef>
              <c:f>'نمودار خدمات فروش انشعاب'!$H$3</c:f>
              <c:strCache>
                <c:ptCount val="1"/>
                <c:pt idx="0">
                  <c:v>خیلی زیاد</c:v>
                </c:pt>
              </c:strCache>
            </c:strRef>
          </c:tx>
          <c:spPr>
            <a:solidFill>
              <a:schemeClr val="accent5"/>
            </a:solidFill>
            <a:ln>
              <a:noFill/>
            </a:ln>
            <a:effectLst/>
          </c:spPr>
          <c:invertIfNegative val="0"/>
          <c:cat>
            <c:strRef>
              <c:f>'نمودار خدمات فروش انشعاب'!$C$4:$C$12</c:f>
              <c:strCache>
                <c:ptCount val="9"/>
                <c:pt idx="0">
                  <c:v>تا چه میزان  از لزوم مراجعه به سایت پنجره واحد مرکز خدمات سرمایه گذاری استان       ( مخصوص متقاضیان استانهای آذربايجان شرقی و آذربایجان غربی ) اطلاع دارید؟</c:v>
                </c:pt>
                <c:pt idx="1">
                  <c:v>تا چه میزان درخواست انشعاب برق خود را در سایت پنجره واحد مرکز خدمات سرمایه گذاری (مخصوص متقاضیان استانهای آذربايجان شرقی و آذربایجان غربی) ثبت نموده اید؟</c:v>
                </c:pt>
                <c:pt idx="2">
                  <c:v>تا چه میزان نحوه برخورد افراد مرتبط با قبول تقاضا،بازديدکنندگان از محل،....از نظر راهنمائی لازم،خوشرويی،ادب و متانت در رفتار را خوب  ارزيابی می کنيد؟</c:v>
                </c:pt>
                <c:pt idx="3">
                  <c:v>با توجه به وقت تعيين شده، تا  تا چه میزان از محل درخواست انشعاب جهت تامين برق بازديد بعمل آمده است؟</c:v>
                </c:pt>
                <c:pt idx="4">
                  <c:v>تا چه میزان  از نحوه محاسبه هزينه های عمومی برقراری انشعاب (اتصال به شبکه) آگاهی داريد و در اين خصوص به شما اطلاعات کافی داده شده است؟</c:v>
                </c:pt>
                <c:pt idx="5">
                  <c:v>تا چه میزان بعنوان يک متقاضی (صنعتی – کشاورزی و ... ) با آئین نامه تکمیلی تعرفه های برق و شرایط عمومی آنها آشنایی دارید ؟</c:v>
                </c:pt>
                <c:pt idx="6">
                  <c:v>در صورت عقد قرارداد تامين برق (اتصال به شبکه) تا چه میزان شرکت برق منطقه ای به تعهدات خويش(فنی- مالی) در زمان مقرر اقدام  نموده است ؟</c:v>
                </c:pt>
                <c:pt idx="7">
                  <c:v>تا چه میزان از تعهد شرکت برق منطقه ای  مبني به برقراری انشعاب (اتصال به شبکه) مندرج در قرارداد رضایت دارید ؟</c:v>
                </c:pt>
                <c:pt idx="8">
                  <c:v>کيفيت ارائه خدمات مشترکين شرکت را در برقراری انشعاب(اتصال به شبکه)  چگونه ارزيابی می کنيد؟</c:v>
                </c:pt>
              </c:strCache>
            </c:strRef>
          </c:cat>
          <c:val>
            <c:numRef>
              <c:f>'نمودار خدمات فروش انشعاب'!$H$4:$H$12</c:f>
              <c:numCache>
                <c:formatCode>General</c:formatCode>
                <c:ptCount val="9"/>
                <c:pt idx="0">
                  <c:v>0</c:v>
                </c:pt>
                <c:pt idx="1">
                  <c:v>0</c:v>
                </c:pt>
                <c:pt idx="2">
                  <c:v>4</c:v>
                </c:pt>
                <c:pt idx="3">
                  <c:v>1</c:v>
                </c:pt>
                <c:pt idx="4">
                  <c:v>1</c:v>
                </c:pt>
                <c:pt idx="5">
                  <c:v>0</c:v>
                </c:pt>
                <c:pt idx="6">
                  <c:v>0</c:v>
                </c:pt>
                <c:pt idx="7">
                  <c:v>1</c:v>
                </c:pt>
                <c:pt idx="8">
                  <c:v>2</c:v>
                </c:pt>
              </c:numCache>
            </c:numRef>
          </c:val>
          <c:extLst>
            <c:ext xmlns:c16="http://schemas.microsoft.com/office/drawing/2014/chart" uri="{C3380CC4-5D6E-409C-BE32-E72D297353CC}">
              <c16:uniqueId val="{00000004-EDE9-438A-BC89-5CA70745F955}"/>
            </c:ext>
          </c:extLst>
        </c:ser>
        <c:dLbls>
          <c:showLegendKey val="0"/>
          <c:showVal val="0"/>
          <c:showCatName val="0"/>
          <c:showSerName val="0"/>
          <c:showPercent val="0"/>
          <c:showBubbleSize val="0"/>
        </c:dLbls>
        <c:gapWidth val="219"/>
        <c:axId val="824554992"/>
        <c:axId val="821674000"/>
      </c:barChart>
      <c:catAx>
        <c:axId val="824554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821674000"/>
        <c:crosses val="autoZero"/>
        <c:auto val="0"/>
        <c:lblAlgn val="ctr"/>
        <c:lblOffset val="100"/>
        <c:noMultiLvlLbl val="0"/>
      </c:catAx>
      <c:valAx>
        <c:axId val="82167400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824554992"/>
        <c:crosses val="autoZero"/>
        <c:crossBetween val="between"/>
      </c:valAx>
      <c:spPr>
        <a:noFill/>
        <a:ln>
          <a:noFill/>
        </a:ln>
        <a:effectLst/>
      </c:spPr>
    </c:plotArea>
    <c:legend>
      <c:legendPos val="b"/>
      <c:layout>
        <c:manualLayout>
          <c:xMode val="edge"/>
          <c:yMode val="edge"/>
          <c:x val="0.31392013320272294"/>
          <c:y val="0.91719117110963289"/>
          <c:w val="0.30378356551584901"/>
          <c:h val="6.76954847595213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13607</xdr:colOff>
      <xdr:row>21</xdr:row>
      <xdr:rowOff>149680</xdr:rowOff>
    </xdr:from>
    <xdr:to>
      <xdr:col>6</xdr:col>
      <xdr:colOff>27213</xdr:colOff>
      <xdr:row>49</xdr:row>
      <xdr:rowOff>81642</xdr:rowOff>
    </xdr:to>
    <xdr:graphicFrame macro="">
      <xdr:nvGraphicFramePr>
        <xdr:cNvPr id="3" name="Chart 2">
          <a:extLst>
            <a:ext uri="{FF2B5EF4-FFF2-40B4-BE49-F238E27FC236}">
              <a16:creationId xmlns:a16="http://schemas.microsoft.com/office/drawing/2014/main" id="{E105A050-8DEB-4BFD-AB88-37B6234AEE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38099</xdr:rowOff>
    </xdr:from>
    <xdr:to>
      <xdr:col>7</xdr:col>
      <xdr:colOff>885825</xdr:colOff>
      <xdr:row>38</xdr:row>
      <xdr:rowOff>275167</xdr:rowOff>
    </xdr:to>
    <xdr:graphicFrame macro="">
      <xdr:nvGraphicFramePr>
        <xdr:cNvPr id="5" name="Chart 4">
          <a:extLst>
            <a:ext uri="{FF2B5EF4-FFF2-40B4-BE49-F238E27FC236}">
              <a16:creationId xmlns:a16="http://schemas.microsoft.com/office/drawing/2014/main" id="{44D3A9BD-F1BF-4F84-A8D5-2E103AF09B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rightToLeft="1" topLeftCell="A10" zoomScale="80" zoomScaleNormal="80" workbookViewId="0">
      <selection activeCell="A7" sqref="A7"/>
    </sheetView>
  </sheetViews>
  <sheetFormatPr defaultRowHeight="14.25" x14ac:dyDescent="0.2"/>
  <cols>
    <col min="1" max="1" width="82.75" customWidth="1"/>
    <col min="2" max="2" width="17" customWidth="1"/>
    <col min="3" max="3" width="18.5" customWidth="1"/>
    <col min="4" max="4" width="22.125" customWidth="1"/>
    <col min="5" max="5" width="23.75" customWidth="1"/>
    <col min="6" max="6" width="26.375" customWidth="1"/>
  </cols>
  <sheetData>
    <row r="1" spans="1:6" s="17" customFormat="1" ht="30" x14ac:dyDescent="0.2">
      <c r="A1" s="90" t="s">
        <v>42</v>
      </c>
      <c r="B1" s="91"/>
      <c r="C1" s="91"/>
      <c r="D1" s="91"/>
      <c r="E1" s="91"/>
      <c r="F1" s="91"/>
    </row>
    <row r="2" spans="1:6" s="17" customFormat="1" ht="27.75" customHeight="1" x14ac:dyDescent="0.2">
      <c r="A2" s="76" t="s">
        <v>41</v>
      </c>
      <c r="B2" s="77" t="s">
        <v>1</v>
      </c>
      <c r="C2" s="77" t="s">
        <v>5</v>
      </c>
      <c r="D2" s="77" t="s">
        <v>0</v>
      </c>
      <c r="E2" s="77" t="s">
        <v>6</v>
      </c>
      <c r="F2" s="78" t="s">
        <v>7</v>
      </c>
    </row>
    <row r="3" spans="1:6" s="17" customFormat="1" ht="25.5" customHeight="1" x14ac:dyDescent="0.45">
      <c r="A3" s="35" t="s">
        <v>8</v>
      </c>
      <c r="B3" s="36">
        <v>21</v>
      </c>
      <c r="C3" s="36">
        <v>3</v>
      </c>
      <c r="D3" s="36">
        <v>10</v>
      </c>
      <c r="E3" s="36">
        <v>6</v>
      </c>
      <c r="F3" s="36">
        <v>2</v>
      </c>
    </row>
    <row r="4" spans="1:6" s="17" customFormat="1" ht="23.25" customHeight="1" x14ac:dyDescent="0.45">
      <c r="A4" s="37" t="s">
        <v>9</v>
      </c>
      <c r="B4" s="36">
        <v>21</v>
      </c>
      <c r="C4" s="38">
        <v>7</v>
      </c>
      <c r="D4" s="38">
        <v>8</v>
      </c>
      <c r="E4" s="38">
        <v>4</v>
      </c>
      <c r="F4" s="38">
        <v>2</v>
      </c>
    </row>
    <row r="5" spans="1:6" s="17" customFormat="1" ht="22.5" customHeight="1" thickBot="1" x14ac:dyDescent="0.5">
      <c r="A5" s="39" t="s">
        <v>10</v>
      </c>
      <c r="B5" s="36">
        <v>21</v>
      </c>
      <c r="C5" s="40">
        <v>0</v>
      </c>
      <c r="D5" s="40">
        <v>8</v>
      </c>
      <c r="E5" s="40">
        <v>10</v>
      </c>
      <c r="F5" s="40">
        <v>3</v>
      </c>
    </row>
    <row r="6" spans="1:6" s="17" customFormat="1" ht="25.5" customHeight="1" thickBot="1" x14ac:dyDescent="0.5">
      <c r="A6" s="41" t="s">
        <v>11</v>
      </c>
      <c r="B6" s="36">
        <v>21</v>
      </c>
      <c r="C6" s="38">
        <v>0</v>
      </c>
      <c r="D6" s="38">
        <v>3</v>
      </c>
      <c r="E6" s="38">
        <v>13</v>
      </c>
      <c r="F6" s="38">
        <v>5</v>
      </c>
    </row>
    <row r="7" spans="1:6" s="17" customFormat="1" ht="27" customHeight="1" thickBot="1" x14ac:dyDescent="0.5">
      <c r="A7" s="66" t="s">
        <v>12</v>
      </c>
      <c r="B7" s="36">
        <v>21</v>
      </c>
      <c r="C7" s="67">
        <v>1</v>
      </c>
      <c r="D7" s="67">
        <v>6</v>
      </c>
      <c r="E7" s="67">
        <v>13</v>
      </c>
      <c r="F7" s="67">
        <v>1</v>
      </c>
    </row>
    <row r="8" spans="1:6" s="17" customFormat="1" ht="31.5" customHeight="1" thickBot="1" x14ac:dyDescent="0.25">
      <c r="A8" s="64" t="s">
        <v>13</v>
      </c>
      <c r="B8" s="36">
        <v>21</v>
      </c>
      <c r="C8" s="65">
        <v>0</v>
      </c>
      <c r="D8" s="65">
        <v>2</v>
      </c>
      <c r="E8" s="65">
        <v>11</v>
      </c>
      <c r="F8" s="65">
        <v>8</v>
      </c>
    </row>
    <row r="9" spans="1:6" s="17" customFormat="1" ht="29.25" customHeight="1" thickBot="1" x14ac:dyDescent="0.25">
      <c r="A9" s="68" t="s">
        <v>14</v>
      </c>
      <c r="B9" s="36">
        <v>21</v>
      </c>
      <c r="C9" s="69">
        <v>7</v>
      </c>
      <c r="D9" s="69">
        <v>9</v>
      </c>
      <c r="E9" s="69">
        <v>3</v>
      </c>
      <c r="F9" s="69">
        <v>2</v>
      </c>
    </row>
    <row r="10" spans="1:6" s="17" customFormat="1" ht="38.25" thickBot="1" x14ac:dyDescent="0.25">
      <c r="A10" s="51" t="s">
        <v>15</v>
      </c>
      <c r="B10" s="36">
        <v>21</v>
      </c>
      <c r="C10" s="38">
        <v>2</v>
      </c>
      <c r="D10" s="38">
        <v>7</v>
      </c>
      <c r="E10" s="38">
        <v>7</v>
      </c>
      <c r="F10" s="38">
        <v>5</v>
      </c>
    </row>
    <row r="11" spans="1:6" s="17" customFormat="1" ht="38.25" thickBot="1" x14ac:dyDescent="0.25">
      <c r="A11" s="43" t="s">
        <v>16</v>
      </c>
      <c r="B11" s="36">
        <v>21</v>
      </c>
      <c r="C11" s="44">
        <v>3</v>
      </c>
      <c r="D11" s="44">
        <v>3</v>
      </c>
      <c r="E11" s="44">
        <v>5</v>
      </c>
      <c r="F11" s="44">
        <v>10</v>
      </c>
    </row>
    <row r="12" spans="1:6" s="17" customFormat="1" ht="23.25" customHeight="1" thickBot="1" x14ac:dyDescent="0.25">
      <c r="A12" s="42" t="s">
        <v>17</v>
      </c>
      <c r="B12" s="36">
        <v>21</v>
      </c>
      <c r="C12" s="38">
        <v>2</v>
      </c>
      <c r="D12" s="38">
        <v>1</v>
      </c>
      <c r="E12" s="38">
        <v>5</v>
      </c>
      <c r="F12" s="38">
        <v>13</v>
      </c>
    </row>
    <row r="13" spans="1:6" s="17" customFormat="1" ht="26.25" customHeight="1" thickBot="1" x14ac:dyDescent="0.25">
      <c r="A13" s="70" t="s">
        <v>18</v>
      </c>
      <c r="B13" s="36">
        <v>21</v>
      </c>
      <c r="C13" s="71">
        <v>0</v>
      </c>
      <c r="D13" s="71">
        <v>1</v>
      </c>
      <c r="E13" s="71">
        <v>7</v>
      </c>
      <c r="F13" s="71">
        <v>13</v>
      </c>
    </row>
    <row r="14" spans="1:6" s="17" customFormat="1" ht="26.25" customHeight="1" thickBot="1" x14ac:dyDescent="0.25">
      <c r="A14" s="64" t="s">
        <v>19</v>
      </c>
      <c r="B14" s="36">
        <v>21</v>
      </c>
      <c r="C14" s="65">
        <v>0</v>
      </c>
      <c r="D14" s="65">
        <v>5</v>
      </c>
      <c r="E14" s="65">
        <v>10</v>
      </c>
      <c r="F14" s="65">
        <v>5</v>
      </c>
    </row>
    <row r="15" spans="1:6" s="17" customFormat="1" ht="25.5" customHeight="1" thickBot="1" x14ac:dyDescent="0.25">
      <c r="A15" s="72" t="s">
        <v>20</v>
      </c>
      <c r="B15" s="36">
        <v>21</v>
      </c>
      <c r="C15" s="73">
        <v>11</v>
      </c>
      <c r="D15" s="73">
        <v>8</v>
      </c>
      <c r="E15" s="73">
        <v>2</v>
      </c>
      <c r="F15" s="73">
        <v>0</v>
      </c>
    </row>
    <row r="16" spans="1:6" s="17" customFormat="1" ht="36" customHeight="1" thickBot="1" x14ac:dyDescent="0.25">
      <c r="A16" s="42" t="s">
        <v>21</v>
      </c>
      <c r="B16" s="36">
        <v>21</v>
      </c>
      <c r="C16" s="38">
        <v>2</v>
      </c>
      <c r="D16" s="38">
        <v>1</v>
      </c>
      <c r="E16" s="38">
        <v>11</v>
      </c>
      <c r="F16" s="38">
        <v>7</v>
      </c>
    </row>
    <row r="17" spans="1:6" s="17" customFormat="1" ht="38.25" thickBot="1" x14ac:dyDescent="0.25">
      <c r="A17" s="45" t="s">
        <v>24</v>
      </c>
      <c r="B17" s="36">
        <v>21</v>
      </c>
      <c r="C17" s="46">
        <v>1</v>
      </c>
      <c r="D17" s="46">
        <v>4</v>
      </c>
      <c r="E17" s="46">
        <v>10</v>
      </c>
      <c r="F17" s="46">
        <v>6</v>
      </c>
    </row>
    <row r="18" spans="1:6" s="17" customFormat="1" ht="26.25" customHeight="1" thickBot="1" x14ac:dyDescent="0.25">
      <c r="A18" s="42" t="s">
        <v>22</v>
      </c>
      <c r="B18" s="36">
        <v>21</v>
      </c>
      <c r="C18" s="38">
        <v>1</v>
      </c>
      <c r="D18" s="38">
        <v>8</v>
      </c>
      <c r="E18" s="38">
        <v>9</v>
      </c>
      <c r="F18" s="38">
        <v>3</v>
      </c>
    </row>
    <row r="19" spans="1:6" s="18" customFormat="1" ht="38.25" thickBot="1" x14ac:dyDescent="0.25">
      <c r="A19" s="74" t="s">
        <v>23</v>
      </c>
      <c r="B19" s="36">
        <v>21</v>
      </c>
      <c r="C19" s="75">
        <v>1</v>
      </c>
      <c r="D19" s="75">
        <v>2</v>
      </c>
      <c r="E19" s="75">
        <v>11</v>
      </c>
      <c r="F19" s="75">
        <v>7</v>
      </c>
    </row>
    <row r="20" spans="1:6" s="17" customFormat="1" ht="38.25" thickBot="1" x14ac:dyDescent="0.25">
      <c r="A20" s="51" t="s">
        <v>37</v>
      </c>
      <c r="B20" s="36">
        <v>21</v>
      </c>
      <c r="C20" s="38">
        <v>5</v>
      </c>
      <c r="D20" s="38">
        <v>8</v>
      </c>
      <c r="E20" s="38">
        <v>7</v>
      </c>
      <c r="F20" s="38">
        <v>1</v>
      </c>
    </row>
    <row r="21" spans="1:6" s="17" customFormat="1" ht="88.5" customHeight="1" x14ac:dyDescent="0.2">
      <c r="A21" s="93" t="s">
        <v>39</v>
      </c>
      <c r="B21" s="94"/>
      <c r="C21" s="94"/>
      <c r="D21" s="94"/>
      <c r="E21" s="94"/>
      <c r="F21" s="94"/>
    </row>
    <row r="22" spans="1:6" x14ac:dyDescent="0.2">
      <c r="A22" s="92" t="s">
        <v>2</v>
      </c>
      <c r="B22" s="92"/>
      <c r="C22" s="92"/>
      <c r="D22" s="92"/>
      <c r="E22" s="92"/>
      <c r="F22" s="92"/>
    </row>
    <row r="23" spans="1:6" x14ac:dyDescent="0.2">
      <c r="A23" s="1"/>
    </row>
  </sheetData>
  <mergeCells count="3">
    <mergeCell ref="A1:F1"/>
    <mergeCell ref="A22:F22"/>
    <mergeCell ref="A21:F21"/>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5"/>
  <sheetViews>
    <sheetView rightToLeft="1" topLeftCell="A19" zoomScale="70" zoomScaleNormal="70" workbookViewId="0">
      <selection activeCell="G20" sqref="G20"/>
    </sheetView>
  </sheetViews>
  <sheetFormatPr defaultRowHeight="18" x14ac:dyDescent="0.45"/>
  <cols>
    <col min="1" max="1" width="79.125" style="2" customWidth="1"/>
    <col min="2" max="2" width="18.5" style="2" customWidth="1"/>
    <col min="3" max="3" width="19.125" style="2" customWidth="1"/>
    <col min="4" max="4" width="24.25" style="2" customWidth="1"/>
    <col min="5" max="5" width="18.875" style="2" customWidth="1"/>
    <col min="6" max="6" width="30.375" style="2" customWidth="1"/>
    <col min="7" max="8" width="9" style="2"/>
    <col min="9" max="9" width="27.875" style="2" customWidth="1"/>
    <col min="10" max="10" width="13.75" style="2" customWidth="1"/>
    <col min="11" max="16384" width="9" style="2"/>
  </cols>
  <sheetData>
    <row r="1" spans="1:8" ht="21.75" customHeight="1" x14ac:dyDescent="0.45">
      <c r="A1" s="3"/>
      <c r="B1" s="3"/>
      <c r="C1" s="3"/>
      <c r="D1" s="3"/>
      <c r="E1" s="3"/>
      <c r="F1" s="3"/>
    </row>
    <row r="2" spans="1:8" ht="26.25" customHeight="1" x14ac:dyDescent="0.45">
      <c r="A2" s="86" t="s">
        <v>41</v>
      </c>
      <c r="B2" s="85" t="s">
        <v>1</v>
      </c>
      <c r="C2" s="85" t="s">
        <v>5</v>
      </c>
      <c r="D2" s="85" t="s">
        <v>0</v>
      </c>
      <c r="E2" s="85" t="s">
        <v>6</v>
      </c>
      <c r="F2" s="85" t="s">
        <v>7</v>
      </c>
    </row>
    <row r="3" spans="1:8" ht="18.75" x14ac:dyDescent="0.45">
      <c r="A3" s="47" t="s">
        <v>8</v>
      </c>
      <c r="B3" s="36">
        <v>21</v>
      </c>
      <c r="C3" s="36">
        <v>3</v>
      </c>
      <c r="D3" s="36">
        <v>10</v>
      </c>
      <c r="E3" s="36">
        <v>6</v>
      </c>
      <c r="F3" s="36">
        <v>2</v>
      </c>
    </row>
    <row r="4" spans="1:8" ht="18.75" x14ac:dyDescent="0.45">
      <c r="A4" s="48" t="s">
        <v>9</v>
      </c>
      <c r="B4" s="36">
        <v>21</v>
      </c>
      <c r="C4" s="38">
        <v>7</v>
      </c>
      <c r="D4" s="38">
        <v>8</v>
      </c>
      <c r="E4" s="38">
        <v>4</v>
      </c>
      <c r="F4" s="38">
        <v>2</v>
      </c>
    </row>
    <row r="5" spans="1:8" ht="19.5" thickBot="1" x14ac:dyDescent="0.5">
      <c r="A5" s="49" t="s">
        <v>10</v>
      </c>
      <c r="B5" s="36">
        <v>21</v>
      </c>
      <c r="C5" s="40">
        <v>0</v>
      </c>
      <c r="D5" s="40">
        <v>8</v>
      </c>
      <c r="E5" s="40">
        <v>10</v>
      </c>
      <c r="F5" s="40">
        <v>3</v>
      </c>
    </row>
    <row r="6" spans="1:8" ht="19.5" thickBot="1" x14ac:dyDescent="0.5">
      <c r="A6" s="50" t="s">
        <v>11</v>
      </c>
      <c r="B6" s="36">
        <v>21</v>
      </c>
      <c r="C6" s="38">
        <v>0</v>
      </c>
      <c r="D6" s="38">
        <v>3</v>
      </c>
      <c r="E6" s="38">
        <v>13</v>
      </c>
      <c r="F6" s="38">
        <v>5</v>
      </c>
    </row>
    <row r="7" spans="1:8" ht="19.5" thickBot="1" x14ac:dyDescent="0.5">
      <c r="A7" s="79" t="s">
        <v>12</v>
      </c>
      <c r="B7" s="36">
        <v>21</v>
      </c>
      <c r="C7" s="67">
        <v>1</v>
      </c>
      <c r="D7" s="67">
        <v>6</v>
      </c>
      <c r="E7" s="67">
        <v>13</v>
      </c>
      <c r="F7" s="67">
        <v>1</v>
      </c>
      <c r="G7" s="3"/>
      <c r="H7" s="3"/>
    </row>
    <row r="8" spans="1:8" ht="19.5" thickBot="1" x14ac:dyDescent="0.5">
      <c r="A8" s="80" t="s">
        <v>13</v>
      </c>
      <c r="B8" s="36">
        <v>21</v>
      </c>
      <c r="C8" s="65">
        <v>0</v>
      </c>
      <c r="D8" s="65">
        <v>2</v>
      </c>
      <c r="E8" s="65">
        <v>11</v>
      </c>
      <c r="F8" s="65">
        <v>8</v>
      </c>
      <c r="G8" s="3"/>
      <c r="H8" s="3"/>
    </row>
    <row r="9" spans="1:8" ht="19.5" thickBot="1" x14ac:dyDescent="0.5">
      <c r="A9" s="81" t="s">
        <v>14</v>
      </c>
      <c r="B9" s="36">
        <v>21</v>
      </c>
      <c r="C9" s="69">
        <v>7</v>
      </c>
      <c r="D9" s="69">
        <v>9</v>
      </c>
      <c r="E9" s="69">
        <v>3</v>
      </c>
      <c r="F9" s="69">
        <v>2</v>
      </c>
      <c r="G9" s="3"/>
      <c r="H9" s="3"/>
    </row>
    <row r="10" spans="1:8" ht="38.25" thickBot="1" x14ac:dyDescent="0.5">
      <c r="A10" s="51" t="s">
        <v>15</v>
      </c>
      <c r="B10" s="36">
        <v>21</v>
      </c>
      <c r="C10" s="38">
        <v>2</v>
      </c>
      <c r="D10" s="38">
        <v>7</v>
      </c>
      <c r="E10" s="38">
        <v>7</v>
      </c>
      <c r="F10" s="38">
        <v>5</v>
      </c>
      <c r="G10" s="3"/>
      <c r="H10" s="3"/>
    </row>
    <row r="11" spans="1:8" ht="38.25" thickBot="1" x14ac:dyDescent="0.5">
      <c r="A11" s="52" t="s">
        <v>16</v>
      </c>
      <c r="B11" s="36">
        <v>21</v>
      </c>
      <c r="C11" s="44">
        <v>3</v>
      </c>
      <c r="D11" s="44">
        <v>3</v>
      </c>
      <c r="E11" s="44">
        <v>5</v>
      </c>
      <c r="F11" s="44">
        <v>10</v>
      </c>
      <c r="G11" s="3"/>
      <c r="H11" s="3"/>
    </row>
    <row r="12" spans="1:8" ht="19.5" thickBot="1" x14ac:dyDescent="0.5">
      <c r="A12" s="51" t="s">
        <v>17</v>
      </c>
      <c r="B12" s="36">
        <v>21</v>
      </c>
      <c r="C12" s="38">
        <v>2</v>
      </c>
      <c r="D12" s="38">
        <v>1</v>
      </c>
      <c r="E12" s="38">
        <v>5</v>
      </c>
      <c r="F12" s="38">
        <v>13</v>
      </c>
      <c r="G12" s="3"/>
      <c r="H12" s="3"/>
    </row>
    <row r="13" spans="1:8" ht="19.5" thickBot="1" x14ac:dyDescent="0.5">
      <c r="A13" s="82" t="s">
        <v>18</v>
      </c>
      <c r="B13" s="36">
        <v>21</v>
      </c>
      <c r="C13" s="71">
        <v>0</v>
      </c>
      <c r="D13" s="71">
        <v>1</v>
      </c>
      <c r="E13" s="71">
        <v>7</v>
      </c>
      <c r="F13" s="71">
        <v>13</v>
      </c>
      <c r="G13" s="3"/>
      <c r="H13" s="3"/>
    </row>
    <row r="14" spans="1:8" ht="19.5" thickBot="1" x14ac:dyDescent="0.5">
      <c r="A14" s="80" t="s">
        <v>19</v>
      </c>
      <c r="B14" s="36">
        <v>21</v>
      </c>
      <c r="C14" s="65">
        <v>0</v>
      </c>
      <c r="D14" s="65">
        <v>5</v>
      </c>
      <c r="E14" s="65">
        <v>10</v>
      </c>
      <c r="F14" s="65">
        <v>5</v>
      </c>
      <c r="G14" s="3"/>
      <c r="H14" s="3"/>
    </row>
    <row r="15" spans="1:8" ht="19.5" thickBot="1" x14ac:dyDescent="0.5">
      <c r="A15" s="83" t="s">
        <v>20</v>
      </c>
      <c r="B15" s="36">
        <v>21</v>
      </c>
      <c r="C15" s="73">
        <v>11</v>
      </c>
      <c r="D15" s="73">
        <v>8</v>
      </c>
      <c r="E15" s="73">
        <v>2</v>
      </c>
      <c r="F15" s="73">
        <v>0</v>
      </c>
      <c r="G15" s="3"/>
      <c r="H15" s="3"/>
    </row>
    <row r="16" spans="1:8" ht="26.25" customHeight="1" thickBot="1" x14ac:dyDescent="0.5">
      <c r="A16" s="51" t="s">
        <v>21</v>
      </c>
      <c r="B16" s="36">
        <v>21</v>
      </c>
      <c r="C16" s="38">
        <v>2</v>
      </c>
      <c r="D16" s="38">
        <v>1</v>
      </c>
      <c r="E16" s="38">
        <v>11</v>
      </c>
      <c r="F16" s="38">
        <v>7</v>
      </c>
      <c r="G16" s="3"/>
      <c r="H16" s="3"/>
    </row>
    <row r="17" spans="1:8" ht="38.25" thickBot="1" x14ac:dyDescent="0.5">
      <c r="A17" s="53" t="s">
        <v>24</v>
      </c>
      <c r="B17" s="36">
        <v>21</v>
      </c>
      <c r="C17" s="46">
        <v>1</v>
      </c>
      <c r="D17" s="46">
        <v>4</v>
      </c>
      <c r="E17" s="46">
        <v>10</v>
      </c>
      <c r="F17" s="46">
        <v>6</v>
      </c>
      <c r="G17" s="3"/>
      <c r="H17" s="3"/>
    </row>
    <row r="18" spans="1:8" ht="26.25" customHeight="1" thickBot="1" x14ac:dyDescent="0.5">
      <c r="A18" s="51" t="s">
        <v>22</v>
      </c>
      <c r="B18" s="36">
        <v>21</v>
      </c>
      <c r="C18" s="38">
        <v>1</v>
      </c>
      <c r="D18" s="38">
        <v>8</v>
      </c>
      <c r="E18" s="38">
        <v>9</v>
      </c>
      <c r="F18" s="38">
        <v>3</v>
      </c>
      <c r="G18" s="3"/>
      <c r="H18" s="3"/>
    </row>
    <row r="19" spans="1:8" ht="38.25" thickBot="1" x14ac:dyDescent="0.5">
      <c r="A19" s="84" t="s">
        <v>23</v>
      </c>
      <c r="B19" s="36">
        <v>21</v>
      </c>
      <c r="C19" s="75">
        <v>1</v>
      </c>
      <c r="D19" s="75">
        <v>2</v>
      </c>
      <c r="E19" s="75">
        <v>11</v>
      </c>
      <c r="F19" s="75">
        <v>7</v>
      </c>
      <c r="G19" s="3"/>
      <c r="H19" s="3"/>
    </row>
    <row r="20" spans="1:8" ht="38.25" customHeight="1" thickBot="1" x14ac:dyDescent="0.5">
      <c r="A20" s="51" t="s">
        <v>40</v>
      </c>
      <c r="B20" s="36">
        <v>21</v>
      </c>
      <c r="C20" s="38">
        <v>5</v>
      </c>
      <c r="D20" s="38">
        <v>8</v>
      </c>
      <c r="E20" s="38">
        <v>7</v>
      </c>
      <c r="F20" s="38">
        <v>1</v>
      </c>
      <c r="G20" s="3"/>
      <c r="H20" s="3"/>
    </row>
    <row r="21" spans="1:8" ht="18.75" x14ac:dyDescent="0.45">
      <c r="A21" s="3"/>
      <c r="B21" s="3"/>
      <c r="C21" s="3"/>
      <c r="D21" s="4"/>
      <c r="E21" s="3"/>
      <c r="F21" s="3"/>
    </row>
    <row r="22" spans="1:8" ht="22.5" customHeight="1" x14ac:dyDescent="0.45">
      <c r="A22" s="3"/>
      <c r="B22" s="3"/>
      <c r="C22" s="3"/>
      <c r="D22" s="3"/>
      <c r="E22" s="3"/>
      <c r="F22" s="3"/>
    </row>
    <row r="23" spans="1:8" ht="22.5" customHeight="1" x14ac:dyDescent="0.45">
      <c r="A23" s="3"/>
      <c r="B23" s="3"/>
      <c r="C23" s="3"/>
      <c r="D23" s="3"/>
      <c r="E23" s="3"/>
      <c r="F23" s="3"/>
    </row>
    <row r="24" spans="1:8" ht="18.75" x14ac:dyDescent="0.45">
      <c r="A24" s="3"/>
      <c r="B24" s="3"/>
      <c r="C24" s="3"/>
      <c r="D24" s="3"/>
      <c r="E24" s="3"/>
      <c r="F24" s="3"/>
      <c r="G24" s="3"/>
      <c r="H24" s="3"/>
    </row>
    <row r="25" spans="1:8" ht="18.75" x14ac:dyDescent="0.45">
      <c r="A25" s="3"/>
      <c r="B25" s="3"/>
      <c r="C25" s="3"/>
      <c r="D25" s="3"/>
      <c r="E25" s="3"/>
      <c r="F25" s="3"/>
      <c r="G25" s="3"/>
      <c r="H25" s="3"/>
    </row>
    <row r="26" spans="1:8" ht="18.75" x14ac:dyDescent="0.45">
      <c r="A26" s="3"/>
      <c r="B26" s="3"/>
      <c r="C26" s="3"/>
      <c r="D26" s="3"/>
      <c r="E26" s="3"/>
      <c r="F26" s="3"/>
      <c r="G26" s="3"/>
      <c r="H26" s="3"/>
    </row>
    <row r="27" spans="1:8" ht="18.75" x14ac:dyDescent="0.45">
      <c r="A27" s="3"/>
      <c r="B27" s="3"/>
      <c r="C27" s="3"/>
      <c r="D27" s="3"/>
      <c r="E27" s="3"/>
      <c r="F27" s="3"/>
      <c r="G27" s="3"/>
      <c r="H27" s="3"/>
    </row>
    <row r="28" spans="1:8" ht="18.75" x14ac:dyDescent="0.45">
      <c r="A28" s="3"/>
      <c r="B28" s="3"/>
      <c r="C28" s="3"/>
      <c r="D28" s="3"/>
      <c r="E28" s="3"/>
      <c r="F28" s="3"/>
      <c r="G28" s="3"/>
      <c r="H28" s="3"/>
    </row>
    <row r="29" spans="1:8" ht="18.75" x14ac:dyDescent="0.45">
      <c r="A29" s="3"/>
      <c r="B29" s="3"/>
      <c r="C29" s="3"/>
      <c r="D29" s="3"/>
      <c r="E29" s="3"/>
      <c r="F29" s="3"/>
      <c r="G29" s="3"/>
      <c r="H29" s="3"/>
    </row>
    <row r="30" spans="1:8" ht="18.75" x14ac:dyDescent="0.45">
      <c r="A30" s="3"/>
      <c r="B30" s="3"/>
      <c r="C30" s="3"/>
      <c r="D30" s="3"/>
      <c r="E30" s="3"/>
      <c r="F30" s="3"/>
      <c r="G30" s="3"/>
      <c r="H30" s="3"/>
    </row>
    <row r="31" spans="1:8" ht="18.75" x14ac:dyDescent="0.45">
      <c r="A31" s="3"/>
      <c r="B31" s="3"/>
      <c r="C31" s="3"/>
      <c r="D31" s="3"/>
      <c r="E31" s="3"/>
      <c r="F31" s="3"/>
      <c r="G31" s="3"/>
      <c r="H31" s="3"/>
    </row>
    <row r="32" spans="1:8" ht="18.75" x14ac:dyDescent="0.45">
      <c r="A32" s="3"/>
      <c r="B32" s="3"/>
      <c r="C32" s="3"/>
      <c r="D32" s="3"/>
      <c r="E32" s="3"/>
      <c r="F32" s="3"/>
      <c r="G32" s="3"/>
      <c r="H32" s="3"/>
    </row>
    <row r="33" spans="1:8" ht="18.75" x14ac:dyDescent="0.45">
      <c r="A33" s="3"/>
      <c r="B33" s="3"/>
      <c r="C33" s="3"/>
      <c r="D33" s="3"/>
      <c r="E33" s="3"/>
      <c r="F33" s="3"/>
      <c r="G33" s="3"/>
      <c r="H33" s="3"/>
    </row>
    <row r="34" spans="1:8" ht="18.75" x14ac:dyDescent="0.45">
      <c r="A34" s="3"/>
      <c r="B34" s="3"/>
      <c r="C34" s="3"/>
      <c r="D34" s="3"/>
      <c r="E34" s="3"/>
      <c r="F34" s="3"/>
      <c r="G34" s="3"/>
      <c r="H34" s="3"/>
    </row>
    <row r="35" spans="1:8" ht="18.75" x14ac:dyDescent="0.45">
      <c r="A35" s="3"/>
      <c r="B35" s="3"/>
      <c r="C35" s="3"/>
      <c r="D35" s="3"/>
      <c r="E35" s="3"/>
      <c r="F35" s="3"/>
      <c r="G35" s="3"/>
      <c r="H35" s="3"/>
    </row>
    <row r="36" spans="1:8" ht="18.75" x14ac:dyDescent="0.45">
      <c r="A36" s="3"/>
      <c r="B36" s="3"/>
      <c r="C36" s="3"/>
      <c r="D36" s="3"/>
      <c r="E36" s="3"/>
      <c r="F36" s="3"/>
      <c r="G36" s="3"/>
      <c r="H36" s="3"/>
    </row>
    <row r="37" spans="1:8" ht="18.75" x14ac:dyDescent="0.45">
      <c r="A37" s="3"/>
      <c r="B37" s="3"/>
      <c r="C37" s="3"/>
      <c r="D37" s="3"/>
      <c r="E37" s="3"/>
      <c r="F37" s="3"/>
      <c r="G37" s="3"/>
      <c r="H37" s="3"/>
    </row>
    <row r="38" spans="1:8" ht="18.75" x14ac:dyDescent="0.45">
      <c r="A38" s="3"/>
      <c r="B38" s="3"/>
      <c r="C38" s="3"/>
      <c r="D38" s="3"/>
      <c r="E38" s="3"/>
      <c r="F38" s="3"/>
      <c r="G38" s="3"/>
      <c r="H38" s="3"/>
    </row>
    <row r="39" spans="1:8" ht="18.75" x14ac:dyDescent="0.45">
      <c r="A39" s="3"/>
      <c r="B39" s="3"/>
      <c r="C39" s="3"/>
      <c r="D39" s="3"/>
      <c r="E39" s="3"/>
      <c r="F39" s="3"/>
      <c r="G39" s="3"/>
      <c r="H39" s="3"/>
    </row>
    <row r="40" spans="1:8" ht="18.75" x14ac:dyDescent="0.45">
      <c r="A40" s="3"/>
      <c r="B40" s="3"/>
      <c r="C40" s="3"/>
      <c r="D40" s="3"/>
      <c r="E40" s="3"/>
      <c r="F40" s="3"/>
      <c r="G40" s="3"/>
      <c r="H40" s="3"/>
    </row>
    <row r="41" spans="1:8" ht="18.75" x14ac:dyDescent="0.45">
      <c r="A41" s="3"/>
      <c r="B41" s="3"/>
      <c r="C41" s="3"/>
      <c r="D41" s="3"/>
      <c r="E41" s="3"/>
      <c r="F41" s="3"/>
      <c r="G41" s="3"/>
      <c r="H41" s="3"/>
    </row>
    <row r="42" spans="1:8" ht="18.75" x14ac:dyDescent="0.45">
      <c r="A42" s="3"/>
      <c r="B42" s="3"/>
      <c r="C42" s="3"/>
      <c r="D42" s="3"/>
      <c r="E42" s="3"/>
      <c r="F42" s="3"/>
      <c r="G42" s="3"/>
      <c r="H42" s="3"/>
    </row>
    <row r="43" spans="1:8" ht="18.75" x14ac:dyDescent="0.45">
      <c r="A43" s="3"/>
      <c r="B43" s="3"/>
      <c r="C43" s="3"/>
      <c r="D43" s="3"/>
      <c r="E43" s="3"/>
      <c r="F43" s="3"/>
      <c r="G43" s="3"/>
      <c r="H43" s="3"/>
    </row>
    <row r="44" spans="1:8" ht="18.75" x14ac:dyDescent="0.45">
      <c r="A44" s="3"/>
      <c r="B44" s="3"/>
      <c r="C44" s="3"/>
      <c r="D44" s="3"/>
      <c r="E44" s="3"/>
      <c r="F44" s="3"/>
      <c r="G44" s="3"/>
      <c r="H44" s="3"/>
    </row>
    <row r="45" spans="1:8" ht="36" customHeight="1" x14ac:dyDescent="0.45">
      <c r="A45" s="3"/>
      <c r="B45" s="3"/>
      <c r="C45" s="3"/>
      <c r="D45" s="3"/>
      <c r="E45" s="3"/>
      <c r="F45" s="3"/>
      <c r="G45" s="3"/>
      <c r="H45" s="3"/>
    </row>
    <row r="46" spans="1:8" ht="32.25" customHeight="1" x14ac:dyDescent="0.45">
      <c r="A46" s="3"/>
      <c r="B46" s="3"/>
      <c r="C46" s="3"/>
      <c r="D46" s="3"/>
      <c r="E46" s="3"/>
      <c r="F46" s="3"/>
      <c r="G46" s="3"/>
      <c r="H46" s="3"/>
    </row>
    <row r="47" spans="1:8" ht="47.25" customHeight="1" x14ac:dyDescent="0.45">
      <c r="A47" s="3"/>
      <c r="B47" s="3"/>
      <c r="C47" s="3"/>
      <c r="D47" s="3"/>
      <c r="E47" s="3"/>
      <c r="F47" s="3"/>
      <c r="G47" s="3"/>
      <c r="H47" s="3"/>
    </row>
    <row r="48" spans="1:8" ht="18.75" x14ac:dyDescent="0.45">
      <c r="A48" s="3"/>
      <c r="B48" s="3"/>
      <c r="C48" s="3"/>
      <c r="D48" s="3"/>
      <c r="E48" s="3"/>
      <c r="F48" s="3"/>
      <c r="G48" s="3"/>
      <c r="H48" s="3"/>
    </row>
    <row r="49" spans="1:8" ht="18.75" x14ac:dyDescent="0.45">
      <c r="A49" s="3"/>
      <c r="B49" s="3"/>
      <c r="C49" s="3"/>
      <c r="D49" s="3"/>
      <c r="E49" s="3"/>
      <c r="F49" s="3"/>
      <c r="G49" s="3"/>
      <c r="H49" s="3"/>
    </row>
    <row r="50" spans="1:8" ht="18.75" x14ac:dyDescent="0.45">
      <c r="A50" s="3"/>
      <c r="B50" s="3"/>
      <c r="C50" s="3"/>
      <c r="D50" s="3"/>
      <c r="E50" s="3"/>
      <c r="F50" s="3"/>
      <c r="G50" s="3"/>
      <c r="H50" s="3"/>
    </row>
    <row r="51" spans="1:8" ht="18.75" x14ac:dyDescent="0.45">
      <c r="G51" s="3"/>
      <c r="H51" s="3"/>
    </row>
    <row r="52" spans="1:8" ht="18.75" x14ac:dyDescent="0.45">
      <c r="G52" s="3"/>
      <c r="H52" s="3"/>
    </row>
    <row r="53" spans="1:8" ht="18.75" x14ac:dyDescent="0.45">
      <c r="G53" s="3"/>
      <c r="H53" s="3"/>
    </row>
    <row r="54" spans="1:8" ht="18.75" x14ac:dyDescent="0.45">
      <c r="A54" s="2" t="s">
        <v>38</v>
      </c>
      <c r="G54" s="3"/>
      <c r="H54" s="3"/>
    </row>
    <row r="61" spans="1:8" ht="36" customHeight="1" x14ac:dyDescent="0.45"/>
    <row r="62" spans="1:8" ht="37.5" customHeight="1" x14ac:dyDescent="0.45"/>
    <row r="63" spans="1:8" ht="33" customHeight="1" x14ac:dyDescent="0.45"/>
    <row r="64" spans="1:8" ht="31.5" customHeight="1" x14ac:dyDescent="0.45"/>
    <row r="65" ht="36.75" customHeight="1" x14ac:dyDescent="0.45"/>
  </sheetData>
  <phoneticPr fontId="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rightToLeft="1" workbookViewId="0">
      <selection activeCell="A12" sqref="A12"/>
    </sheetView>
  </sheetViews>
  <sheetFormatPr defaultRowHeight="14.25" x14ac:dyDescent="0.2"/>
  <cols>
    <col min="1" max="1" width="86" customWidth="1"/>
    <col min="2" max="2" width="12.5" customWidth="1"/>
    <col min="3" max="3" width="11.375" customWidth="1"/>
    <col min="4" max="4" width="14.25" customWidth="1"/>
    <col min="5" max="5" width="15.375" customWidth="1"/>
    <col min="6" max="6" width="12.125" customWidth="1"/>
  </cols>
  <sheetData>
    <row r="1" spans="1:26" ht="24" x14ac:dyDescent="0.2">
      <c r="A1" s="95" t="s">
        <v>36</v>
      </c>
      <c r="B1" s="96"/>
      <c r="C1" s="96"/>
      <c r="D1" s="96"/>
      <c r="E1" s="96"/>
      <c r="F1" s="96"/>
    </row>
    <row r="2" spans="1:26" ht="20.25" thickBot="1" x14ac:dyDescent="0.25">
      <c r="A2" s="15" t="s">
        <v>3</v>
      </c>
      <c r="B2" s="8" t="s">
        <v>4</v>
      </c>
      <c r="C2" s="8" t="s">
        <v>25</v>
      </c>
      <c r="D2" s="8" t="s">
        <v>0</v>
      </c>
      <c r="E2" s="8" t="s">
        <v>26</v>
      </c>
      <c r="F2" s="8" t="s">
        <v>7</v>
      </c>
    </row>
    <row r="3" spans="1:26" s="29" customFormat="1" ht="36.75" customHeight="1" thickBot="1" x14ac:dyDescent="0.25">
      <c r="A3" s="30" t="s">
        <v>27</v>
      </c>
      <c r="B3" s="27">
        <v>7</v>
      </c>
      <c r="C3" s="28">
        <v>6</v>
      </c>
      <c r="D3" s="28">
        <v>1</v>
      </c>
      <c r="E3" s="28">
        <v>0</v>
      </c>
      <c r="F3" s="28">
        <v>0</v>
      </c>
      <c r="G3" s="56"/>
      <c r="H3" s="56"/>
      <c r="I3" s="56"/>
      <c r="J3" s="56"/>
      <c r="K3" s="56"/>
      <c r="L3" s="56"/>
      <c r="M3" s="56"/>
      <c r="N3" s="56"/>
      <c r="O3" s="56"/>
      <c r="P3" s="56"/>
      <c r="Q3" s="54"/>
      <c r="R3" s="54"/>
      <c r="S3" s="54"/>
      <c r="T3" s="54"/>
      <c r="U3" s="54"/>
      <c r="V3" s="54"/>
      <c r="W3" s="54"/>
      <c r="X3" s="54"/>
      <c r="Y3" s="54"/>
      <c r="Z3" s="54"/>
    </row>
    <row r="4" spans="1:26" ht="48.75" customHeight="1" thickBot="1" x14ac:dyDescent="0.25">
      <c r="A4" s="31" t="s">
        <v>28</v>
      </c>
      <c r="B4" s="13">
        <v>7</v>
      </c>
      <c r="C4" s="14">
        <v>5</v>
      </c>
      <c r="D4" s="14">
        <v>1</v>
      </c>
      <c r="E4" s="15">
        <v>0</v>
      </c>
      <c r="F4" s="15">
        <v>0</v>
      </c>
      <c r="G4" s="55"/>
      <c r="H4" s="55"/>
      <c r="I4" s="55"/>
      <c r="J4" s="55"/>
      <c r="K4" s="55"/>
      <c r="L4" s="55"/>
      <c r="M4" s="55"/>
      <c r="N4" s="55"/>
      <c r="O4" s="55"/>
      <c r="P4" s="55"/>
    </row>
    <row r="5" spans="1:26" s="26" customFormat="1" ht="39" customHeight="1" thickBot="1" x14ac:dyDescent="0.25">
      <c r="A5" s="32" t="s">
        <v>29</v>
      </c>
      <c r="B5" s="24">
        <v>7</v>
      </c>
      <c r="C5" s="25">
        <v>0</v>
      </c>
      <c r="D5" s="25">
        <v>1</v>
      </c>
      <c r="E5" s="25">
        <v>2</v>
      </c>
      <c r="F5" s="25">
        <v>4</v>
      </c>
      <c r="G5" s="56"/>
      <c r="H5" s="56"/>
      <c r="I5" s="56"/>
      <c r="J5" s="56"/>
      <c r="K5" s="56"/>
      <c r="L5" s="56"/>
      <c r="M5" s="56"/>
      <c r="N5" s="56"/>
      <c r="O5" s="56"/>
      <c r="P5" s="56"/>
      <c r="Q5" s="54"/>
      <c r="R5" s="54"/>
      <c r="S5" s="54"/>
      <c r="T5" s="54"/>
      <c r="U5" s="54"/>
      <c r="V5" s="54"/>
      <c r="W5" s="54"/>
      <c r="X5" s="54"/>
      <c r="Y5" s="54"/>
    </row>
    <row r="6" spans="1:26" ht="25.5" customHeight="1" thickBot="1" x14ac:dyDescent="0.25">
      <c r="A6" s="31" t="s">
        <v>30</v>
      </c>
      <c r="B6" s="13">
        <v>7</v>
      </c>
      <c r="C6" s="15">
        <v>0</v>
      </c>
      <c r="D6" s="15">
        <v>2</v>
      </c>
      <c r="E6" s="15">
        <v>3</v>
      </c>
      <c r="F6" s="15">
        <v>1</v>
      </c>
    </row>
    <row r="7" spans="1:26" ht="48" customHeight="1" thickBot="1" x14ac:dyDescent="0.25">
      <c r="A7" s="33" t="s">
        <v>31</v>
      </c>
      <c r="B7" s="22">
        <v>7</v>
      </c>
      <c r="C7" s="23">
        <v>1</v>
      </c>
      <c r="D7" s="23">
        <v>2</v>
      </c>
      <c r="E7" s="23">
        <v>3</v>
      </c>
      <c r="F7" s="23">
        <v>1</v>
      </c>
    </row>
    <row r="8" spans="1:26" ht="35.25" customHeight="1" thickBot="1" x14ac:dyDescent="0.25">
      <c r="A8" s="31" t="s">
        <v>32</v>
      </c>
      <c r="B8" s="13">
        <v>7</v>
      </c>
      <c r="C8" s="15">
        <v>1</v>
      </c>
      <c r="D8" s="15">
        <v>2</v>
      </c>
      <c r="E8" s="15">
        <v>4</v>
      </c>
      <c r="F8" s="15">
        <v>0</v>
      </c>
    </row>
    <row r="9" spans="1:26" ht="44.25" customHeight="1" thickBot="1" x14ac:dyDescent="0.25">
      <c r="A9" s="34" t="s">
        <v>33</v>
      </c>
      <c r="B9" s="19">
        <v>7</v>
      </c>
      <c r="C9" s="12">
        <v>0</v>
      </c>
      <c r="D9" s="12">
        <v>0</v>
      </c>
      <c r="E9" s="12">
        <v>4</v>
      </c>
      <c r="F9" s="12">
        <v>0</v>
      </c>
    </row>
    <row r="10" spans="1:26" ht="35.25" customHeight="1" thickBot="1" x14ac:dyDescent="0.25">
      <c r="A10" s="31" t="s">
        <v>34</v>
      </c>
      <c r="B10" s="13">
        <v>7</v>
      </c>
      <c r="C10" s="16">
        <v>1</v>
      </c>
      <c r="D10" s="15">
        <v>0</v>
      </c>
      <c r="E10" s="15">
        <v>4</v>
      </c>
      <c r="F10" s="15">
        <v>1</v>
      </c>
      <c r="J10" s="57"/>
    </row>
    <row r="11" spans="1:26" ht="35.25" customHeight="1" thickBot="1" x14ac:dyDescent="0.25">
      <c r="A11" s="31" t="s">
        <v>35</v>
      </c>
      <c r="B11" s="13">
        <v>7</v>
      </c>
      <c r="C11" s="15">
        <v>0</v>
      </c>
      <c r="D11" s="15">
        <v>2</v>
      </c>
      <c r="E11" s="15">
        <v>2</v>
      </c>
      <c r="F11" s="15">
        <v>2</v>
      </c>
    </row>
    <row r="12" spans="1:26" ht="15.75" x14ac:dyDescent="0.2">
      <c r="A12" s="10"/>
      <c r="B12" s="20"/>
      <c r="C12" s="21"/>
      <c r="D12" s="21"/>
      <c r="E12" s="9"/>
      <c r="F12" s="9"/>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H50"/>
  <sheetViews>
    <sheetView rightToLeft="1" tabSelected="1" zoomScale="90" zoomScaleNormal="90" workbookViewId="0">
      <selection activeCell="C41" sqref="C41"/>
    </sheetView>
  </sheetViews>
  <sheetFormatPr defaultRowHeight="14.25" x14ac:dyDescent="0.2"/>
  <cols>
    <col min="1" max="1" width="6.625" customWidth="1"/>
    <col min="2" max="2" width="7" customWidth="1"/>
    <col min="3" max="3" width="62.875" customWidth="1"/>
    <col min="4" max="4" width="14" customWidth="1"/>
    <col min="5" max="5" width="12.875" customWidth="1"/>
    <col min="6" max="6" width="14" customWidth="1"/>
    <col min="7" max="7" width="16.125" customWidth="1"/>
    <col min="8" max="8" width="14.375" customWidth="1"/>
  </cols>
  <sheetData>
    <row r="1" spans="3:8" ht="18.75" customHeight="1" x14ac:dyDescent="0.2"/>
    <row r="3" spans="3:8" ht="19.5" x14ac:dyDescent="0.2">
      <c r="C3" s="58" t="s">
        <v>3</v>
      </c>
      <c r="D3" s="11" t="s">
        <v>4</v>
      </c>
      <c r="E3" s="11" t="s">
        <v>25</v>
      </c>
      <c r="F3" s="11" t="s">
        <v>0</v>
      </c>
      <c r="G3" s="11" t="s">
        <v>26</v>
      </c>
      <c r="H3" s="11" t="s">
        <v>7</v>
      </c>
    </row>
    <row r="4" spans="3:8" ht="36" x14ac:dyDescent="0.2">
      <c r="C4" s="59" t="s">
        <v>27</v>
      </c>
      <c r="D4" s="27">
        <v>7</v>
      </c>
      <c r="E4" s="28">
        <v>6</v>
      </c>
      <c r="F4" s="28">
        <v>1</v>
      </c>
      <c r="G4" s="28">
        <v>0</v>
      </c>
      <c r="H4" s="28">
        <v>0</v>
      </c>
    </row>
    <row r="5" spans="3:8" ht="36" x14ac:dyDescent="0.2">
      <c r="C5" s="60" t="s">
        <v>28</v>
      </c>
      <c r="D5" s="13">
        <v>7</v>
      </c>
      <c r="E5" s="14">
        <v>5</v>
      </c>
      <c r="F5" s="14">
        <v>1</v>
      </c>
      <c r="G5" s="14">
        <v>0</v>
      </c>
      <c r="H5" s="14">
        <v>0</v>
      </c>
    </row>
    <row r="6" spans="3:8" ht="36" x14ac:dyDescent="0.2">
      <c r="C6" s="61" t="s">
        <v>29</v>
      </c>
      <c r="D6" s="24">
        <v>7</v>
      </c>
      <c r="E6" s="25">
        <v>0</v>
      </c>
      <c r="F6" s="25">
        <v>1</v>
      </c>
      <c r="G6" s="25">
        <v>2</v>
      </c>
      <c r="H6" s="25">
        <v>4</v>
      </c>
    </row>
    <row r="7" spans="3:8" ht="36" x14ac:dyDescent="0.2">
      <c r="C7" s="60" t="s">
        <v>30</v>
      </c>
      <c r="D7" s="13">
        <v>7</v>
      </c>
      <c r="E7" s="15">
        <v>0</v>
      </c>
      <c r="F7" s="15">
        <v>2</v>
      </c>
      <c r="G7" s="15">
        <v>3</v>
      </c>
      <c r="H7" s="15">
        <v>1</v>
      </c>
    </row>
    <row r="8" spans="3:8" ht="36" x14ac:dyDescent="0.2">
      <c r="C8" s="62" t="s">
        <v>31</v>
      </c>
      <c r="D8" s="22">
        <v>7</v>
      </c>
      <c r="E8" s="23">
        <v>1</v>
      </c>
      <c r="F8" s="23">
        <v>2</v>
      </c>
      <c r="G8" s="23">
        <v>3</v>
      </c>
      <c r="H8" s="23">
        <v>1</v>
      </c>
    </row>
    <row r="9" spans="3:8" ht="36" x14ac:dyDescent="0.2">
      <c r="C9" s="60" t="s">
        <v>32</v>
      </c>
      <c r="D9" s="13">
        <v>7</v>
      </c>
      <c r="E9" s="15">
        <v>1</v>
      </c>
      <c r="F9" s="15">
        <v>2</v>
      </c>
      <c r="G9" s="15">
        <v>4</v>
      </c>
      <c r="H9" s="15">
        <v>0</v>
      </c>
    </row>
    <row r="10" spans="3:8" ht="36" x14ac:dyDescent="0.2">
      <c r="C10" s="63" t="s">
        <v>33</v>
      </c>
      <c r="D10" s="19">
        <v>7</v>
      </c>
      <c r="E10" s="12">
        <v>0</v>
      </c>
      <c r="F10" s="12">
        <v>0</v>
      </c>
      <c r="G10" s="12">
        <v>4</v>
      </c>
      <c r="H10" s="12">
        <v>0</v>
      </c>
    </row>
    <row r="11" spans="3:8" ht="36" x14ac:dyDescent="0.2">
      <c r="C11" s="60" t="s">
        <v>34</v>
      </c>
      <c r="D11" s="13">
        <v>7</v>
      </c>
      <c r="E11" s="16">
        <v>1</v>
      </c>
      <c r="F11" s="16">
        <v>0</v>
      </c>
      <c r="G11" s="15">
        <v>4</v>
      </c>
      <c r="H11" s="15">
        <v>1</v>
      </c>
    </row>
    <row r="12" spans="3:8" ht="21.75" customHeight="1" x14ac:dyDescent="0.2">
      <c r="C12" s="87" t="s">
        <v>35</v>
      </c>
      <c r="D12" s="20">
        <v>7</v>
      </c>
      <c r="E12" s="88">
        <v>0</v>
      </c>
      <c r="F12" s="89">
        <v>2</v>
      </c>
      <c r="G12" s="89">
        <v>2</v>
      </c>
      <c r="H12" s="89">
        <v>2</v>
      </c>
    </row>
    <row r="16" spans="3:8" ht="57" customHeight="1" x14ac:dyDescent="0.2"/>
    <row r="33" spans="3:4" ht="16.5" x14ac:dyDescent="0.35">
      <c r="C33" s="5"/>
      <c r="D33" s="6"/>
    </row>
    <row r="34" spans="3:4" ht="16.5" x14ac:dyDescent="0.35">
      <c r="C34" s="7"/>
      <c r="D34" s="6"/>
    </row>
    <row r="35" spans="3:4" ht="16.5" x14ac:dyDescent="0.35">
      <c r="C35" s="7"/>
      <c r="D35" s="6"/>
    </row>
    <row r="36" spans="3:4" ht="16.5" x14ac:dyDescent="0.35">
      <c r="C36" s="7"/>
      <c r="D36" s="6"/>
    </row>
    <row r="39" spans="3:4" ht="47.25" customHeight="1" x14ac:dyDescent="0.2"/>
    <row r="40" spans="3:4" ht="29.25" customHeight="1" x14ac:dyDescent="0.2"/>
    <row r="41" spans="3:4" ht="26.25" customHeight="1" x14ac:dyDescent="0.2"/>
    <row r="42" spans="3:4" ht="21" customHeight="1" x14ac:dyDescent="0.2"/>
    <row r="43" spans="3:4" ht="41.25" customHeight="1" x14ac:dyDescent="0.2"/>
    <row r="44" spans="3:4" ht="26.25" customHeight="1" x14ac:dyDescent="0.2"/>
    <row r="45" spans="3:4" ht="15.75" customHeight="1" x14ac:dyDescent="0.2"/>
    <row r="46" spans="3:4" ht="24" customHeight="1" x14ac:dyDescent="0.2"/>
    <row r="47" spans="3:4" ht="29.25" customHeight="1" x14ac:dyDescent="0.2"/>
    <row r="48" spans="3:4" ht="21" customHeight="1" x14ac:dyDescent="0.2"/>
    <row r="49" ht="30" customHeight="1" x14ac:dyDescent="0.2"/>
    <row r="50" ht="27.7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فروش انرژی مشترکین اختصاصی </vt:lpstr>
      <vt:lpstr>نمودار فروش انرژی </vt:lpstr>
      <vt:lpstr>خدمات فروش انشعاب</vt:lpstr>
      <vt:lpstr>نمودار خدمات فروش انشعاب</vt:lpstr>
    </vt:vector>
  </TitlesOfParts>
  <Company>Rizpardazan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behzadian</dc:creator>
  <cp:lastModifiedBy>Fariba Derakhshani</cp:lastModifiedBy>
  <cp:lastPrinted>2019-09-14T04:19:56Z</cp:lastPrinted>
  <dcterms:created xsi:type="dcterms:W3CDTF">2015-04-11T07:13:43Z</dcterms:created>
  <dcterms:modified xsi:type="dcterms:W3CDTF">2021-12-01T08:55:42Z</dcterms:modified>
</cp:coreProperties>
</file>